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F4C1C263-4B75-48BB-877A-202E92261735}" xr6:coauthVersionLast="36" xr6:coauthVersionMax="36" xr10:uidLastSave="{00000000-0000-0000-0000-000000000000}"/>
  <bookViews>
    <workbookView xWindow="0" yWindow="0" windowWidth="28770" windowHeight="14235" activeTab="1" xr2:uid="{676A0273-5A80-4318-BC34-BD76195A66B1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<sst xmlns="http://schemas.openxmlformats.org/spreadsheetml/2006/main" count="4879" uniqueCount="167">
  <si>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</si>
  <si>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</si>
  <si>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</si>
  <si>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</si>
  <si>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</si>
  <si>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</si>
  <si>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</si>
  <si>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</si>
  <si>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</si>
  <si>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</si>
  <si>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</si>
  <si>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</si>
  <si>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</si>
  <si>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</si>
  <si>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</si>
  <si>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</si>
  <si>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</si>
  <si>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</si>
  <si>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</si>
  <si>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</si>
  <si>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</si>
  <si>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</si>
  <si>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</si>
  <si>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</si>
  <si>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</si>
  <si>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</si>
  <si>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</si>
  <si>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</si>
  <si>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</si>
  <si>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</si>
  <si>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</si>
  <si>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</si>
  <si>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</si>
  <si>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</si>
  <si>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</si>
  <si>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</si>
  <si>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</si>
  <si>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</si>
  <si>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</si>
  <si>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</si>
  <si>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</si>
  <si>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</si>
  <si>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</si>
  <si>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</si>
  <si>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</si>
  <si>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</si>
  <si>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</si>
  <si>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</si>
  <si>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</si>
  <si>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</si>
  <si>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</si>
  <si>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</si>
  <si>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</si>
  <si>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</si>
  <si>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</si>
  <si>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</si>
  <si>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</si>
  <si>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</si>
  <si>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</si>
  <si>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</si>
  <si>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</si>
  <si>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</si>
  <si>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</si>
  <si>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</si>
  <si>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</si>
  <si>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</si>
  <si>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</si>
  <si>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</si>
  <si>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</si>
  <si>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</si>
  <si>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</si>
  <si>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</si>
  <si>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</si>
  <si>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</si>
  <si>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</si>
  <si>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</si>
  <si>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</si>
  <si>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</si>
  <si>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</si>
  <si>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</si>
  <si>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</si>
  <si>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</si>
  <si>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</si>
  <si>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</si>
  <si>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</si>
  <si>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</si>
  <si>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</si>
  <si>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</si>
  <si>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</si>
  <si>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</si>
  <si>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</si>
  <si>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</si>
  <si>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</si>
  <si>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</si>
  <si>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</si>
  <si>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</si>
  <si>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</si>
  <si>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</si>
  <si>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</si>
  <si>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</si>
  <si>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</si>
  <si>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</si>
  <si>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</si>
  <si>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</si>
  <si>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</si>
  <si>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</si>
  <si>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</si>
  <si>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</si>
  <si>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</si>
  <si>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</si>
  <si>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</si>
  <si>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</si>
  <si>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</si>
  <si>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</si>
  <si>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</si>
  <si>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</si>
  <si>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</si>
  <si>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</si>
  <si>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</si>
  <si>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</si>
  <si>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</si>
  <si>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</si>
  <si>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</si>
  <si>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</si>
  <si>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</si>
  <si>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</si>
  <si>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</si>
  <si>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</si>
  <si>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</si>
  <si>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</si>
  <si>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</si>
  <si>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</si>
  <si>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ООО "ТГК-2 Энергосбыт" и поставляемую  потребителям (покупателям)</t>
  </si>
  <si>
    <t>за сентябрь 2023 года</t>
  </si>
  <si>
    <t>01.09.2023</t>
  </si>
  <si>
    <t>02.09.2023</t>
  </si>
  <si>
    <t>03.09.2023</t>
  </si>
  <si>
    <t>04.09.2023</t>
  </si>
  <si>
    <t>05.09.2023</t>
  </si>
  <si>
    <t>06.09.2023</t>
  </si>
  <si>
    <t>07.09.2023</t>
  </si>
  <si>
    <t>08.09.2023</t>
  </si>
  <si>
    <t>09.09.2023</t>
  </si>
  <si>
    <t>10.09.2023</t>
  </si>
  <si>
    <t>11.09.2023</t>
  </si>
  <si>
    <t>12.09.2023</t>
  </si>
  <si>
    <t>13.09.2023</t>
  </si>
  <si>
    <t>14.09.2023</t>
  </si>
  <si>
    <t>15.09.2023</t>
  </si>
  <si>
    <t>16.09.2023</t>
  </si>
  <si>
    <t>17.09.2023</t>
  </si>
  <si>
    <t>18.09.2023</t>
  </si>
  <si>
    <t>19.09.2023</t>
  </si>
  <si>
    <t>20.09.2023</t>
  </si>
  <si>
    <t>21.09.2023</t>
  </si>
  <si>
    <t>22.09.2023</t>
  </si>
  <si>
    <t>23.09.2023</t>
  </si>
  <si>
    <t>24.09.2023</t>
  </si>
  <si>
    <t>25.09.2023</t>
  </si>
  <si>
    <t>26.09.2023</t>
  </si>
  <si>
    <t>27.09.2023</t>
  </si>
  <si>
    <t>28.09.2023</t>
  </si>
  <si>
    <t>29.09.2023</t>
  </si>
  <si>
    <t>30.09.2023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</si>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</sst>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7A4A3353-328E-4587-9436-ABE6F6CE41E1}"/>
    <cellStyle name="Обычный 2 7" xfId="6" xr:uid="{CF1D1E2D-38B1-432A-909E-A8CC7E524AA3}"/>
    <cellStyle name="Обычный 3" xfId="3" xr:uid="{D169D1C4-41F8-4996-BA48-C0A0539381FD}"/>
    <cellStyle name="Обычный 3 2 29" xfId="4" xr:uid="{72B01B89-A463-421F-8FFF-5475307912B3}"/>
    <cellStyle name="Обычный 4 3 2" xfId="8" xr:uid="{63CC48B2-5796-4FDF-A553-1F94B7B9C4F4}"/>
    <cellStyle name="Обычный 4 5" xfId="1" xr:uid="{87A640C9-9120-4296-85EC-08B888F4146E}"/>
    <cellStyle name="Обычный 4 6" xfId="7" xr:uid="{15FE0896-8CC0-48D9-8234-7B74F932BFAA}"/>
    <cellStyle name="Обычный 5 2" xfId="5" xr:uid="{5D2D4713-4BBC-471F-A0D5-B12B5B3A4EC2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2BFDBE-C669-482E-81D4-5ECCEE512DFD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12E1B4-0083-4AFD-9E6B-E27AE09471D0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4B0A83-3E6F-401E-9AC7-0B3842A30198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7ECA8E-B6AB-465E-8D0F-73DC59E4C97C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96FFF95-230E-44C8-901E-A1A996E6FB71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26E1C3-32DA-4024-8B51-4DD80301FA4A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AA6BF8-7E72-4175-917B-DEFDBBFE1B85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EB0E73-15AC-45BB-80C4-1144E64FD25B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BEF5472-0655-4990-B68C-81A0167FF167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F849C7-02BC-4EA6-831F-C7A4C4F78281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CA8CB0-396A-4F05-A81F-5A947D9F3FC8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7CF0DE-AF5E-4D75-8F7E-EF2044661BCE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F1521C-BE4D-44A5-9DA7-0257A72A9395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0030FF-E1D6-4DA2-BDB5-B983F5F64483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99ECB3-610A-42DF-81EE-30FA165F8B24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82E128-A5F4-4E6E-9C14-682186574FA1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BD01F5-25E8-43C3-B364-492374CD9AA8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BF2AB3-4AF2-457A-ADB2-7D3CF0EECA37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07A69F-F62C-4CFB-850C-DD0F2971A612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413</xdr:row>
      <xdr:rowOff>133350</xdr:rowOff>
    </xdr:from>
    <xdr:to>
      <xdr:col>1</xdr:col>
      <xdr:colOff>342900</xdr:colOff>
      <xdr:row>413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DB6C71-0E2A-4123-96CF-21173A183EC5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413</xdr:row>
      <xdr:rowOff>133350</xdr:rowOff>
    </xdr:from>
    <xdr:to>
      <xdr:col>3</xdr:col>
      <xdr:colOff>342900</xdr:colOff>
      <xdr:row>413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FC7344-945A-444F-AE0B-3F6321B3D00A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C7A9F2-206C-4D42-BBB6-38F813E8732F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418</xdr:row>
      <xdr:rowOff>133350</xdr:rowOff>
    </xdr:from>
    <xdr:to>
      <xdr:col>3</xdr:col>
      <xdr:colOff>342900</xdr:colOff>
      <xdr:row>418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5F10F5-8621-4F19-9955-15A96877308A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418</xdr:row>
      <xdr:rowOff>133350</xdr:rowOff>
    </xdr:from>
    <xdr:to>
      <xdr:col>1</xdr:col>
      <xdr:colOff>342900</xdr:colOff>
      <xdr:row>418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962511-52C4-4981-9E3A-1386FF955C83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84D1A41-2E6E-4BB2-B729-29D2ADF58304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9B7AFF-E32A-4D3C-89C5-48A68C28C7AC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9A11F-2695-43C4-B8C6-50C568629C3E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2538E9E-25F2-4FB7-85FF-ABAFF39B0E2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EE53A3-88BD-4741-86BC-DBA8029A4297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8188B3-5E97-486F-B3E1-409A097B8E5B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10B593-645F-45A2-9E51-2FA175656870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97F453-C79E-4DC3-B032-96076C1889D3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733B4-94BD-46DB-95BD-A10019D9BABB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F4BCE5-31C2-4D85-8ABF-CDECFC83A0A4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447EC4-3172-4827-A19A-734E8BE7451D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C5F120-4FEF-4B1E-8A9E-3F10182AF0B2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1C4CDE-3278-44FF-9BED-EE96ED24370D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5A828F-0E4C-4F4D-AF5A-81F78F7F4A00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90259C-6C03-4249-9616-C7C565812174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F55E6C-35CB-43B0-B78F-D07D3FD6743A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DF3737-B16C-4918-8FAC-F1EB0F8EEB4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DAD331-57D0-4D22-9929-9A52F9EFC60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02D38D-32B7-4994-91FF-B9D288C2362F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E57755-6DB1-4482-A415-583B9A9FBC4E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7C7081-1F21-456D-BA4B-D41F2A47C933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83E419-6CCF-417D-A6F5-A8360C08AF57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9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07A1-B1BE-45D8-AAC9-E8339A44A956}">
  <sheetPr>
    <tabColor theme="2"/>
  </sheetPr>
  <dimension ref="A1:I57"/>
  <sheetViews>
    <sheetView zoomScale="85" zoomScaleNormal="85" workbookViewId="0">
      <selection activeCell="D57" sqref="D57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30" t="s">
        <v>132</v>
      </c>
      <c r="B1" s="130"/>
      <c r="C1" s="130"/>
      <c r="D1" s="130"/>
      <c r="E1" s="130"/>
      <c r="F1" s="130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31" t="s">
        <v>0</v>
      </c>
      <c r="B4" s="131"/>
      <c r="C4" s="131"/>
      <c r="D4" s="131"/>
      <c r="E4" s="131"/>
      <c r="F4" s="131"/>
      <c r="G4" s="7"/>
    </row>
    <row r="5" spans="1:7" ht="15" x14ac:dyDescent="0.2">
      <c r="A5" s="132" t="s">
        <v>1</v>
      </c>
      <c r="B5" s="132"/>
      <c r="C5" s="132"/>
      <c r="D5" s="132"/>
      <c r="E5" s="132"/>
      <c r="F5" s="132"/>
      <c r="G5" s="7"/>
    </row>
    <row r="6" spans="1:7" ht="15" x14ac:dyDescent="0.2">
      <c r="A6" s="132" t="s">
        <v>2</v>
      </c>
      <c r="B6" s="132"/>
      <c r="C6" s="132"/>
      <c r="D6" s="132"/>
      <c r="E6" s="132"/>
      <c r="F6" s="132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3"/>
      <c r="B9" s="134" t="s">
        <v>4</v>
      </c>
      <c r="C9" s="134"/>
      <c r="D9" s="134"/>
      <c r="E9" s="134"/>
    </row>
    <row r="10" spans="1:7" ht="12" x14ac:dyDescent="0.2">
      <c r="A10" s="133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4" t="s">
        <v>9</v>
      </c>
      <c r="B11" s="125"/>
      <c r="C11" s="125"/>
      <c r="D11" s="125"/>
      <c r="E11" s="126"/>
    </row>
    <row r="12" spans="1:7" ht="25.5" x14ac:dyDescent="0.2">
      <c r="A12" s="13" t="s">
        <v>10</v>
      </c>
      <c r="B12" s="14">
        <v>5512.8389594399996</v>
      </c>
      <c r="C12" s="14">
        <v>6257.1689594400004</v>
      </c>
      <c r="D12" s="14">
        <v>7385.8489594399998</v>
      </c>
      <c r="E12" s="14">
        <v>8554.5789594399994</v>
      </c>
    </row>
    <row r="13" spans="1:7" ht="25.5" customHeight="1" x14ac:dyDescent="0.2">
      <c r="A13" s="124" t="s">
        <v>11</v>
      </c>
      <c r="B13" s="125"/>
      <c r="C13" s="125"/>
      <c r="D13" s="125"/>
      <c r="E13" s="126"/>
    </row>
    <row r="14" spans="1:7" ht="25.5" x14ac:dyDescent="0.2">
      <c r="A14" s="13" t="s">
        <v>10</v>
      </c>
      <c r="B14" s="14">
        <v>3405.6589594400002</v>
      </c>
      <c r="C14" s="14">
        <v>3405.6589594400002</v>
      </c>
      <c r="D14" s="14">
        <v>3405.6589594400002</v>
      </c>
      <c r="E14" s="14">
        <v>3405.6589594400002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2822.38</v>
      </c>
    </row>
    <row r="17" spans="1:9" ht="25.5" x14ac:dyDescent="0.2">
      <c r="A17" s="15" t="s">
        <v>13</v>
      </c>
      <c r="B17" s="17"/>
      <c r="E17" s="37"/>
      <c r="F17" s="37"/>
      <c r="G17" s="37"/>
      <c r="H17" s="37"/>
      <c r="I17" s="37"/>
    </row>
    <row r="18" spans="1:9" ht="25.5" x14ac:dyDescent="0.2">
      <c r="A18" s="15" t="s">
        <v>14</v>
      </c>
      <c r="B18" s="17">
        <v>2038.9764002100001</v>
      </c>
    </row>
    <row r="19" spans="1:9" ht="12.75" x14ac:dyDescent="0.2">
      <c r="A19" s="15" t="s">
        <v>15</v>
      </c>
      <c r="B19" s="17">
        <v>610962.1391376286</v>
      </c>
    </row>
    <row r="20" spans="1:9" ht="25.5" x14ac:dyDescent="0.2">
      <c r="A20" s="15" t="s">
        <v>16</v>
      </c>
      <c r="B20" s="117">
        <v>1.28224168081174E-3</v>
      </c>
    </row>
    <row r="21" spans="1:9" ht="25.5" x14ac:dyDescent="0.2">
      <c r="A21" s="15" t="s">
        <v>17</v>
      </c>
      <c r="B21" s="17">
        <v>363.98899999999998</v>
      </c>
      <c r="E21" s="23"/>
    </row>
    <row r="22" spans="1:9" ht="12.75" x14ac:dyDescent="0.2">
      <c r="A22" s="15" t="s">
        <v>18</v>
      </c>
      <c r="B22" s="127">
        <v>83.801857413800349</v>
      </c>
    </row>
    <row r="23" spans="1:9" ht="25.5" x14ac:dyDescent="0.2">
      <c r="A23" s="15" t="s">
        <v>19</v>
      </c>
      <c r="B23" s="127"/>
    </row>
    <row r="24" spans="1:9" ht="12.75" x14ac:dyDescent="0.2">
      <c r="A24" s="18" t="s">
        <v>20</v>
      </c>
      <c r="B24" s="17">
        <v>2.5782784138003398</v>
      </c>
    </row>
    <row r="25" spans="1:9" ht="12.75" x14ac:dyDescent="0.2">
      <c r="A25" s="18" t="s">
        <v>21</v>
      </c>
      <c r="B25" s="17">
        <v>1.5781149999999999</v>
      </c>
    </row>
    <row r="26" spans="1:9" ht="12.75" x14ac:dyDescent="0.2">
      <c r="A26" s="18" t="s">
        <v>22</v>
      </c>
      <c r="B26" s="17">
        <v>78.726103000000009</v>
      </c>
    </row>
    <row r="27" spans="1:9" ht="12.75" x14ac:dyDescent="0.2">
      <c r="A27" s="18" t="s">
        <v>23</v>
      </c>
      <c r="B27" s="17">
        <v>0</v>
      </c>
    </row>
    <row r="28" spans="1:9" ht="12.75" x14ac:dyDescent="0.2">
      <c r="A28" s="18" t="s">
        <v>24</v>
      </c>
      <c r="B28" s="17">
        <v>0.91936099999999998</v>
      </c>
    </row>
    <row r="29" spans="1:9" ht="12.75" x14ac:dyDescent="0.2">
      <c r="A29" s="15" t="s">
        <v>25</v>
      </c>
      <c r="B29" s="127">
        <v>178.99100000000001</v>
      </c>
    </row>
    <row r="30" spans="1:9" ht="12.75" x14ac:dyDescent="0.2">
      <c r="A30" s="15" t="s">
        <v>26</v>
      </c>
      <c r="B30" s="127"/>
    </row>
    <row r="31" spans="1:9" ht="25.5" x14ac:dyDescent="0.2">
      <c r="A31" s="15" t="s">
        <v>27</v>
      </c>
      <c r="B31" s="17">
        <v>223645.89199999999</v>
      </c>
    </row>
    <row r="32" spans="1:9" ht="25.5" x14ac:dyDescent="0.2">
      <c r="A32" s="15" t="s">
        <v>28</v>
      </c>
      <c r="B32" s="17">
        <v>52944.953105000001</v>
      </c>
    </row>
    <row r="33" spans="1:7" ht="12.75" x14ac:dyDescent="0.2">
      <c r="A33" s="18" t="s">
        <v>29</v>
      </c>
      <c r="B33" s="17">
        <v>2024.062136</v>
      </c>
    </row>
    <row r="34" spans="1:7" ht="12.75" x14ac:dyDescent="0.2">
      <c r="A34" s="18" t="s">
        <v>30</v>
      </c>
      <c r="B34" s="17">
        <v>924.069749</v>
      </c>
    </row>
    <row r="35" spans="1:7" ht="12.75" x14ac:dyDescent="0.2">
      <c r="A35" s="18" t="s">
        <v>31</v>
      </c>
      <c r="B35" s="17">
        <v>49572.618224999998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424.20299499999999</v>
      </c>
    </row>
    <row r="38" spans="1:7" ht="25.5" x14ac:dyDescent="0.2">
      <c r="A38" s="15" t="s">
        <v>34</v>
      </c>
      <c r="B38" s="17">
        <v>91659.9</v>
      </c>
    </row>
    <row r="39" spans="1:7" ht="12.75" x14ac:dyDescent="0.2">
      <c r="A39" s="15" t="s">
        <v>35</v>
      </c>
      <c r="B39" s="127">
        <v>0</v>
      </c>
    </row>
    <row r="40" spans="1:7" ht="12.75" x14ac:dyDescent="0.2">
      <c r="A40" s="15" t="s">
        <v>36</v>
      </c>
      <c r="B40" s="127"/>
    </row>
    <row r="41" spans="1:7" ht="12.75" x14ac:dyDescent="0.2">
      <c r="A41" s="15" t="s">
        <v>37</v>
      </c>
      <c r="B41" s="127"/>
    </row>
    <row r="42" spans="1:7" ht="51" x14ac:dyDescent="0.2">
      <c r="A42" s="15" t="s">
        <v>38</v>
      </c>
      <c r="B42" s="17">
        <v>2</v>
      </c>
    </row>
    <row r="43" spans="1:7" ht="51" x14ac:dyDescent="0.2">
      <c r="A43" s="15" t="s">
        <v>39</v>
      </c>
      <c r="B43" s="17">
        <v>1440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8" t="s">
        <v>41</v>
      </c>
      <c r="B47" s="129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20" t="s">
        <v>43</v>
      </c>
      <c r="B48" s="120"/>
      <c r="C48" s="120"/>
      <c r="D48" s="120"/>
      <c r="E48" s="120"/>
      <c r="F48" s="120"/>
      <c r="G48" s="120"/>
    </row>
    <row r="49" spans="1:7" ht="12.75" x14ac:dyDescent="0.2">
      <c r="A49" s="120" t="s">
        <v>44</v>
      </c>
      <c r="B49" s="120"/>
      <c r="C49" s="21" t="s">
        <v>45</v>
      </c>
      <c r="D49" s="22">
        <v>2107.1799999999998</v>
      </c>
      <c r="E49" s="22">
        <v>2851.51</v>
      </c>
      <c r="F49" s="22">
        <v>3980.19</v>
      </c>
      <c r="G49" s="22">
        <v>5148.92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1" t="s">
        <v>46</v>
      </c>
      <c r="B51" s="122"/>
      <c r="C51" s="21" t="s">
        <v>45</v>
      </c>
      <c r="D51" s="24">
        <v>4.0389594400000002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3" t="s">
        <v>47</v>
      </c>
      <c r="B54" s="123"/>
      <c r="C54" s="21" t="s">
        <v>45</v>
      </c>
      <c r="D54" s="27">
        <v>562.86</v>
      </c>
      <c r="E54" s="23"/>
      <c r="F54" s="23"/>
      <c r="G54" s="23"/>
    </row>
    <row r="55" spans="1:7" ht="12.75" x14ac:dyDescent="0.2">
      <c r="A55" s="123" t="s">
        <v>48</v>
      </c>
      <c r="B55" s="123"/>
      <c r="C55" s="21" t="s">
        <v>45</v>
      </c>
      <c r="D55" s="118">
        <v>0</v>
      </c>
      <c r="E55" s="23"/>
      <c r="F55" s="23"/>
      <c r="G55" s="23"/>
    </row>
    <row r="56" spans="1:7" ht="12.75" x14ac:dyDescent="0.2">
      <c r="D56" s="119"/>
    </row>
    <row r="57" spans="1:7" ht="15.75" customHeight="1" x14ac:dyDescent="0.2">
      <c r="A57" s="123" t="s">
        <v>49</v>
      </c>
      <c r="B57" s="123"/>
      <c r="C57" s="21" t="s">
        <v>45</v>
      </c>
      <c r="D57" s="118">
        <v>16.38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8ACE-BE13-4F87-A9CD-CB1917A312EF}">
  <sheetPr>
    <tabColor theme="2"/>
  </sheetPr>
  <dimension ref="A1:G48"/>
  <sheetViews>
    <sheetView tabSelected="1" zoomScale="85" zoomScaleNormal="85" workbookViewId="0">
      <selection activeCell="D48" sqref="D4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30" t="s">
        <v>132</v>
      </c>
      <c r="B1" s="130"/>
      <c r="C1" s="130"/>
      <c r="D1" s="130"/>
      <c r="E1" s="130"/>
      <c r="F1" s="130"/>
      <c r="G1" s="130"/>
    </row>
    <row r="2" spans="1:7" ht="15" x14ac:dyDescent="0.2">
      <c r="A2" s="28"/>
      <c r="B2" s="135"/>
      <c r="C2" s="135"/>
      <c r="D2" s="135"/>
      <c r="E2" s="135"/>
      <c r="F2" s="135"/>
      <c r="G2" s="135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6" t="s">
        <v>50</v>
      </c>
      <c r="B5" s="136"/>
      <c r="C5" s="136"/>
      <c r="D5" s="136"/>
      <c r="E5" s="136"/>
      <c r="F5" s="136"/>
      <c r="G5" s="136"/>
    </row>
    <row r="6" spans="1:7" ht="14.25" x14ac:dyDescent="0.2">
      <c r="A6" s="137" t="s">
        <v>51</v>
      </c>
      <c r="B6" s="137"/>
      <c r="C6" s="137"/>
      <c r="D6" s="137"/>
      <c r="E6" s="137"/>
      <c r="F6" s="137"/>
      <c r="G6" s="137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4" t="s">
        <v>4</v>
      </c>
      <c r="C9" s="134"/>
      <c r="D9" s="134"/>
      <c r="E9" s="134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4" t="s">
        <v>9</v>
      </c>
      <c r="B11" s="125"/>
      <c r="C11" s="125"/>
      <c r="D11" s="125"/>
      <c r="E11" s="126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4541.7149701899998</v>
      </c>
      <c r="C13" s="14">
        <v>5286.0449701900006</v>
      </c>
      <c r="D13" s="14">
        <v>6414.72497019</v>
      </c>
      <c r="E13" s="14">
        <v>7583.4549701900005</v>
      </c>
      <c r="F13" s="37"/>
    </row>
    <row r="14" spans="1:7" ht="12.75" x14ac:dyDescent="0.2">
      <c r="A14" s="13" t="s">
        <v>56</v>
      </c>
      <c r="B14" s="14">
        <v>5628.1720367300004</v>
      </c>
      <c r="C14" s="14">
        <v>6372.5020367300003</v>
      </c>
      <c r="D14" s="14">
        <v>7501.1820367300006</v>
      </c>
      <c r="E14" s="14">
        <v>8669.9120367300002</v>
      </c>
      <c r="F14" s="37"/>
    </row>
    <row r="15" spans="1:7" ht="12.75" x14ac:dyDescent="0.2">
      <c r="A15" s="13" t="s">
        <v>57</v>
      </c>
      <c r="B15" s="14">
        <v>6354.6457967499991</v>
      </c>
      <c r="C15" s="14">
        <v>7098.97579675</v>
      </c>
      <c r="D15" s="14">
        <v>8227.6557967499994</v>
      </c>
      <c r="E15" s="14">
        <v>9396.3857967500007</v>
      </c>
      <c r="F15" s="37"/>
    </row>
    <row r="16" spans="1:7" ht="28.5" customHeight="1" x14ac:dyDescent="0.2">
      <c r="A16" s="124" t="s">
        <v>58</v>
      </c>
      <c r="B16" s="125"/>
      <c r="C16" s="125"/>
      <c r="D16" s="125"/>
      <c r="E16" s="126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2434.5349701900004</v>
      </c>
      <c r="C18" s="14">
        <v>2434.5349701900004</v>
      </c>
      <c r="D18" s="14">
        <v>2434.5349701900004</v>
      </c>
      <c r="E18" s="14">
        <v>2434.5349701900004</v>
      </c>
      <c r="F18" s="37"/>
    </row>
    <row r="19" spans="1:6" ht="12.75" x14ac:dyDescent="0.2">
      <c r="A19" s="13" t="s">
        <v>56</v>
      </c>
      <c r="B19" s="14">
        <v>3520.9920367300001</v>
      </c>
      <c r="C19" s="14">
        <v>3520.9920367300001</v>
      </c>
      <c r="D19" s="14">
        <v>3520.9920367300001</v>
      </c>
      <c r="E19" s="14">
        <v>3520.9920367300001</v>
      </c>
      <c r="F19" s="37"/>
    </row>
    <row r="20" spans="1:6" ht="12.75" x14ac:dyDescent="0.2">
      <c r="A20" s="13" t="s">
        <v>57</v>
      </c>
      <c r="B20" s="14">
        <v>4247.4657967499998</v>
      </c>
      <c r="C20" s="14">
        <v>4247.4657967499998</v>
      </c>
      <c r="D20" s="14">
        <v>4247.4657967499998</v>
      </c>
      <c r="E20" s="14">
        <v>4247.4657967499998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4" t="s">
        <v>4</v>
      </c>
      <c r="C25" s="134"/>
      <c r="D25" s="134"/>
      <c r="E25" s="134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4" t="s">
        <v>9</v>
      </c>
      <c r="B27" s="125"/>
      <c r="C27" s="125"/>
      <c r="D27" s="125"/>
      <c r="E27" s="126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4541.7149701899998</v>
      </c>
      <c r="C29" s="14">
        <v>5286.0449701900006</v>
      </c>
      <c r="D29" s="14">
        <v>6414.72497019</v>
      </c>
      <c r="E29" s="14">
        <v>7583.4549701900005</v>
      </c>
    </row>
    <row r="30" spans="1:6" ht="12.75" x14ac:dyDescent="0.2">
      <c r="A30" s="13" t="s">
        <v>61</v>
      </c>
      <c r="B30" s="14">
        <v>5997.7648099899998</v>
      </c>
      <c r="C30" s="14">
        <v>6742.0948099899997</v>
      </c>
      <c r="D30" s="14">
        <v>7870.77480999</v>
      </c>
      <c r="E30" s="14">
        <v>9039.5048099899996</v>
      </c>
    </row>
    <row r="31" spans="1:6" ht="28.5" customHeight="1" x14ac:dyDescent="0.2">
      <c r="A31" s="124" t="s">
        <v>58</v>
      </c>
      <c r="B31" s="125"/>
      <c r="C31" s="125"/>
      <c r="D31" s="125"/>
      <c r="E31" s="126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2434.5349701900004</v>
      </c>
      <c r="C33" s="14">
        <v>2434.5349701900004</v>
      </c>
      <c r="D33" s="14">
        <v>2434.5349701900004</v>
      </c>
      <c r="E33" s="14">
        <v>2434.5349701900004</v>
      </c>
    </row>
    <row r="34" spans="1:7" ht="12.75" x14ac:dyDescent="0.2">
      <c r="A34" s="13" t="s">
        <v>61</v>
      </c>
      <c r="B34" s="14">
        <v>3890.5848099899999</v>
      </c>
      <c r="C34" s="14">
        <v>3890.5848099899999</v>
      </c>
      <c r="D34" s="14">
        <v>3890.5848099899999</v>
      </c>
      <c r="E34" s="14">
        <v>3890.5848099899999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8" t="s">
        <v>41</v>
      </c>
      <c r="B38" s="129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20" t="s">
        <v>43</v>
      </c>
      <c r="B39" s="120"/>
      <c r="C39" s="120"/>
      <c r="D39" s="120"/>
      <c r="E39" s="120"/>
      <c r="F39" s="120"/>
      <c r="G39" s="120"/>
    </row>
    <row r="40" spans="1:7" ht="12.75" x14ac:dyDescent="0.2">
      <c r="A40" s="120" t="s">
        <v>44</v>
      </c>
      <c r="B40" s="120"/>
      <c r="C40" s="21" t="s">
        <v>45</v>
      </c>
      <c r="D40" s="22">
        <v>2107.1799999999998</v>
      </c>
      <c r="E40" s="22">
        <v>2851.51</v>
      </c>
      <c r="F40" s="22">
        <v>3980.19</v>
      </c>
      <c r="G40" s="22">
        <v>5148.92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21" t="s">
        <v>46</v>
      </c>
      <c r="B42" s="122"/>
      <c r="C42" s="21" t="s">
        <v>45</v>
      </c>
      <c r="D42" s="24">
        <v>4.0389594400000002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8" t="s">
        <v>47</v>
      </c>
      <c r="B45" s="139"/>
      <c r="C45" s="21" t="s">
        <v>45</v>
      </c>
      <c r="D45" s="27">
        <v>562.86</v>
      </c>
      <c r="E45" s="23"/>
      <c r="F45" s="23"/>
      <c r="G45" s="23"/>
    </row>
    <row r="46" spans="1:7" ht="34.5" customHeight="1" x14ac:dyDescent="0.2">
      <c r="A46" s="138" t="s">
        <v>48</v>
      </c>
      <c r="B46" s="139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3" t="s">
        <v>49</v>
      </c>
      <c r="B48" s="123"/>
      <c r="C48" s="21" t="s">
        <v>45</v>
      </c>
      <c r="D48" s="27">
        <v>16.38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A5D8-BEF2-464D-BD7C-7806D165E04A}">
  <sheetPr>
    <tabColor theme="2"/>
  </sheetPr>
  <dimension ref="A1:AB422"/>
  <sheetViews>
    <sheetView zoomScale="85" zoomScaleNormal="85" workbookViewId="0">
      <selection activeCell="B47" sqref="B47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42" t="s">
        <v>132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ht="16.5" x14ac:dyDescent="0.2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4" t="s">
        <v>133</v>
      </c>
      <c r="K3" s="145"/>
      <c r="L3" s="145"/>
      <c r="M3" s="146"/>
      <c r="N3" s="147"/>
      <c r="O3" s="147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48" t="s">
        <v>63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spans="1:25" ht="18.75" customHeight="1" x14ac:dyDescent="0.2">
      <c r="A6" s="140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40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40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40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0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54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4556.7469918099996</v>
      </c>
      <c r="C14" s="50">
        <v>4454.65624002</v>
      </c>
      <c r="D14" s="50">
        <v>4471.1354594300001</v>
      </c>
      <c r="E14" s="50">
        <v>4567.2820079900002</v>
      </c>
      <c r="F14" s="50">
        <v>4681.3747544600001</v>
      </c>
      <c r="G14" s="50">
        <v>4715.4539388399999</v>
      </c>
      <c r="H14" s="50">
        <v>4667.9655114199995</v>
      </c>
      <c r="I14" s="50">
        <v>4818.1019546699999</v>
      </c>
      <c r="J14" s="50">
        <v>4919.45493824</v>
      </c>
      <c r="K14" s="50">
        <v>4967.8775659599996</v>
      </c>
      <c r="L14" s="50">
        <v>4955.3153297700001</v>
      </c>
      <c r="M14" s="50">
        <v>4939.6700933699994</v>
      </c>
      <c r="N14" s="50">
        <v>4959.5477802000005</v>
      </c>
      <c r="O14" s="50">
        <v>4945.6454735699999</v>
      </c>
      <c r="P14" s="50">
        <v>4956.1136867999994</v>
      </c>
      <c r="Q14" s="50">
        <v>4950.28592647</v>
      </c>
      <c r="R14" s="50">
        <v>4958.2850377499999</v>
      </c>
      <c r="S14" s="50">
        <v>4966.2630104199998</v>
      </c>
      <c r="T14" s="50">
        <v>4957.0327476900002</v>
      </c>
      <c r="U14" s="50">
        <v>4983.11889015</v>
      </c>
      <c r="V14" s="50">
        <v>4992.2403653900001</v>
      </c>
      <c r="W14" s="50">
        <v>4979.2148731500001</v>
      </c>
      <c r="X14" s="50">
        <v>4878.0300177899999</v>
      </c>
      <c r="Y14" s="50">
        <v>4636.6084076699999</v>
      </c>
    </row>
    <row r="15" spans="1:25" s="53" customFormat="1" ht="15.75" x14ac:dyDescent="0.3">
      <c r="A15" s="51" t="s">
        <v>135</v>
      </c>
      <c r="B15" s="52">
        <v>4557.0878352700001</v>
      </c>
      <c r="C15" s="52">
        <v>4436.9691781900001</v>
      </c>
      <c r="D15" s="52">
        <v>4450.57627873</v>
      </c>
      <c r="E15" s="52">
        <v>4514.6448555299994</v>
      </c>
      <c r="F15" s="52">
        <v>4598.6360538999998</v>
      </c>
      <c r="G15" s="52">
        <v>4649.5320381700003</v>
      </c>
      <c r="H15" s="52">
        <v>4626.8610248699997</v>
      </c>
      <c r="I15" s="52">
        <v>4771.7169704799999</v>
      </c>
      <c r="J15" s="52">
        <v>4831.49718631</v>
      </c>
      <c r="K15" s="52">
        <v>4924.5194811199999</v>
      </c>
      <c r="L15" s="52">
        <v>4947.4668468599994</v>
      </c>
      <c r="M15" s="52">
        <v>4944.5565941999994</v>
      </c>
      <c r="N15" s="52">
        <v>4924.0830617399997</v>
      </c>
      <c r="O15" s="52">
        <v>4891.7559611199995</v>
      </c>
      <c r="P15" s="52">
        <v>4853.0328283899998</v>
      </c>
      <c r="Q15" s="52">
        <v>4836.7405054000001</v>
      </c>
      <c r="R15" s="52">
        <v>4861.1417926100003</v>
      </c>
      <c r="S15" s="52">
        <v>4877.6549767300003</v>
      </c>
      <c r="T15" s="52">
        <v>4891.6070576599996</v>
      </c>
      <c r="U15" s="52">
        <v>4913.2651717700001</v>
      </c>
      <c r="V15" s="52">
        <v>4922.5084510100005</v>
      </c>
      <c r="W15" s="52">
        <v>4871.1155278400001</v>
      </c>
      <c r="X15" s="52">
        <v>4765.3334575499994</v>
      </c>
      <c r="Y15" s="52">
        <v>4640.2963077499999</v>
      </c>
    </row>
    <row r="16" spans="1:25" s="53" customFormat="1" ht="15.75" x14ac:dyDescent="0.3">
      <c r="A16" s="51" t="s">
        <v>136</v>
      </c>
      <c r="B16" s="52">
        <v>4444.6713055099999</v>
      </c>
      <c r="C16" s="52">
        <v>4377.7875117900003</v>
      </c>
      <c r="D16" s="52">
        <v>4367.1066918500001</v>
      </c>
      <c r="E16" s="52">
        <v>4395.3394488699996</v>
      </c>
      <c r="F16" s="52">
        <v>4530.2361845699998</v>
      </c>
      <c r="G16" s="52">
        <v>4572.1160002400002</v>
      </c>
      <c r="H16" s="52">
        <v>4557.8398650500003</v>
      </c>
      <c r="I16" s="52">
        <v>4576.2784160600004</v>
      </c>
      <c r="J16" s="52">
        <v>4760.5164099899994</v>
      </c>
      <c r="K16" s="52">
        <v>4790.1243683699995</v>
      </c>
      <c r="L16" s="52">
        <v>4834.1561392599997</v>
      </c>
      <c r="M16" s="52">
        <v>4846.0262294000004</v>
      </c>
      <c r="N16" s="52">
        <v>4814.6880757500003</v>
      </c>
      <c r="O16" s="52">
        <v>4827.3693625100004</v>
      </c>
      <c r="P16" s="52">
        <v>4820.1613933299996</v>
      </c>
      <c r="Q16" s="52">
        <v>4790.36751215</v>
      </c>
      <c r="R16" s="52">
        <v>4791.8686841199997</v>
      </c>
      <c r="S16" s="52">
        <v>4795.40003136</v>
      </c>
      <c r="T16" s="52">
        <v>4816.2368093799996</v>
      </c>
      <c r="U16" s="52">
        <v>4862.8795049599994</v>
      </c>
      <c r="V16" s="52">
        <v>4843.1332308299998</v>
      </c>
      <c r="W16" s="52">
        <v>4861.2275201800003</v>
      </c>
      <c r="X16" s="52">
        <v>4738.8791445200004</v>
      </c>
      <c r="Y16" s="52">
        <v>4502.8040242799998</v>
      </c>
    </row>
    <row r="17" spans="1:25" s="53" customFormat="1" ht="15.75" x14ac:dyDescent="0.3">
      <c r="A17" s="51" t="s">
        <v>137</v>
      </c>
      <c r="B17" s="52">
        <v>4438.2972847700003</v>
      </c>
      <c r="C17" s="52">
        <v>4413.4063576899998</v>
      </c>
      <c r="D17" s="52">
        <v>4438.5135782099997</v>
      </c>
      <c r="E17" s="52">
        <v>4441.5313437599998</v>
      </c>
      <c r="F17" s="52">
        <v>4506.1270322999999</v>
      </c>
      <c r="G17" s="52">
        <v>4573.4910488699998</v>
      </c>
      <c r="H17" s="52">
        <v>4597.4088745899999</v>
      </c>
      <c r="I17" s="52">
        <v>4753.1615419199998</v>
      </c>
      <c r="J17" s="52">
        <v>4861.1997805199999</v>
      </c>
      <c r="K17" s="52">
        <v>4930.3509529299999</v>
      </c>
      <c r="L17" s="52">
        <v>4923.3776088199993</v>
      </c>
      <c r="M17" s="52">
        <v>4919.2536047499998</v>
      </c>
      <c r="N17" s="52">
        <v>4913.2486002099995</v>
      </c>
      <c r="O17" s="52">
        <v>4920.4349746799999</v>
      </c>
      <c r="P17" s="52">
        <v>4948.9913787000005</v>
      </c>
      <c r="Q17" s="52">
        <v>4940.4921865400001</v>
      </c>
      <c r="R17" s="52">
        <v>4948.6103375399998</v>
      </c>
      <c r="S17" s="52">
        <v>4915.3095637200004</v>
      </c>
      <c r="T17" s="52">
        <v>4924.9817068900002</v>
      </c>
      <c r="U17" s="52">
        <v>4937.6696290700002</v>
      </c>
      <c r="V17" s="52">
        <v>4944.1590090999998</v>
      </c>
      <c r="W17" s="52">
        <v>4891.4837145900001</v>
      </c>
      <c r="X17" s="52">
        <v>4784.2191607999994</v>
      </c>
      <c r="Y17" s="52">
        <v>4586.9450910100004</v>
      </c>
    </row>
    <row r="18" spans="1:25" s="53" customFormat="1" ht="15.75" x14ac:dyDescent="0.3">
      <c r="A18" s="51" t="s">
        <v>138</v>
      </c>
      <c r="B18" s="52">
        <v>4434.19618085</v>
      </c>
      <c r="C18" s="52">
        <v>4387.5054299499998</v>
      </c>
      <c r="D18" s="52">
        <v>4403.8506103199998</v>
      </c>
      <c r="E18" s="52">
        <v>4440.4048182699999</v>
      </c>
      <c r="F18" s="52">
        <v>4519.3840220000002</v>
      </c>
      <c r="G18" s="52">
        <v>4589.52821726</v>
      </c>
      <c r="H18" s="52">
        <v>4612.7370396899996</v>
      </c>
      <c r="I18" s="52">
        <v>4764.2674896899998</v>
      </c>
      <c r="J18" s="52">
        <v>4842.2709577900005</v>
      </c>
      <c r="K18" s="52">
        <v>4914.9849156199998</v>
      </c>
      <c r="L18" s="52">
        <v>4902.3025049299995</v>
      </c>
      <c r="M18" s="52">
        <v>4903.5897074999993</v>
      </c>
      <c r="N18" s="52">
        <v>4905.4007314199998</v>
      </c>
      <c r="O18" s="52">
        <v>4914.5782468199995</v>
      </c>
      <c r="P18" s="52">
        <v>4920.6448096399999</v>
      </c>
      <c r="Q18" s="52">
        <v>4903.6160621700001</v>
      </c>
      <c r="R18" s="52">
        <v>4918.1663377599998</v>
      </c>
      <c r="S18" s="52">
        <v>4904.6824476100001</v>
      </c>
      <c r="T18" s="52">
        <v>4901.23396469</v>
      </c>
      <c r="U18" s="52">
        <v>4915.3456279500006</v>
      </c>
      <c r="V18" s="52">
        <v>4878.38147149</v>
      </c>
      <c r="W18" s="52">
        <v>4875.3403833100001</v>
      </c>
      <c r="X18" s="52">
        <v>4768.1307786799998</v>
      </c>
      <c r="Y18" s="52">
        <v>4608.5223043200003</v>
      </c>
    </row>
    <row r="19" spans="1:25" s="53" customFormat="1" ht="15.75" x14ac:dyDescent="0.3">
      <c r="A19" s="51" t="s">
        <v>139</v>
      </c>
      <c r="B19" s="52">
        <v>4399.9570712499999</v>
      </c>
      <c r="C19" s="52">
        <v>4230.2202767600002</v>
      </c>
      <c r="D19" s="52">
        <v>4146.5440066399997</v>
      </c>
      <c r="E19" s="52">
        <v>4175.9463514700001</v>
      </c>
      <c r="F19" s="52">
        <v>4169.5612065300002</v>
      </c>
      <c r="G19" s="52">
        <v>4267.5454065599997</v>
      </c>
      <c r="H19" s="52">
        <v>4423.0058122499995</v>
      </c>
      <c r="I19" s="52">
        <v>4617.2811615999999</v>
      </c>
      <c r="J19" s="52">
        <v>4793.8260655100003</v>
      </c>
      <c r="K19" s="52">
        <v>4868.2726590900002</v>
      </c>
      <c r="L19" s="52">
        <v>4873.5988855300002</v>
      </c>
      <c r="M19" s="52">
        <v>4868.4888343500006</v>
      </c>
      <c r="N19" s="52">
        <v>4848.6137997699998</v>
      </c>
      <c r="O19" s="52">
        <v>4861.7764552099998</v>
      </c>
      <c r="P19" s="52">
        <v>4863.5485591899997</v>
      </c>
      <c r="Q19" s="52">
        <v>4855.46175597</v>
      </c>
      <c r="R19" s="52">
        <v>4865.6218570199999</v>
      </c>
      <c r="S19" s="52">
        <v>4843.9110562299993</v>
      </c>
      <c r="T19" s="52">
        <v>4853.5710631500006</v>
      </c>
      <c r="U19" s="52">
        <v>4868.3581799700005</v>
      </c>
      <c r="V19" s="52">
        <v>4861.2286113299997</v>
      </c>
      <c r="W19" s="52">
        <v>4808.55591551</v>
      </c>
      <c r="X19" s="52">
        <v>4699.50375592</v>
      </c>
      <c r="Y19" s="52">
        <v>4606.3000874499994</v>
      </c>
    </row>
    <row r="20" spans="1:25" s="53" customFormat="1" ht="15.75" x14ac:dyDescent="0.3">
      <c r="A20" s="51" t="s">
        <v>140</v>
      </c>
      <c r="B20" s="52">
        <v>4456.3866046000003</v>
      </c>
      <c r="C20" s="52">
        <v>4361.1615120899996</v>
      </c>
      <c r="D20" s="52">
        <v>4334.1350599400002</v>
      </c>
      <c r="E20" s="52">
        <v>4364.7122831799998</v>
      </c>
      <c r="F20" s="52">
        <v>4440.6115866700002</v>
      </c>
      <c r="G20" s="52">
        <v>4454.2880677399999</v>
      </c>
      <c r="H20" s="52">
        <v>4494.0149419600002</v>
      </c>
      <c r="I20" s="52">
        <v>4698.7891511500002</v>
      </c>
      <c r="J20" s="52">
        <v>4824.55566473</v>
      </c>
      <c r="K20" s="52">
        <v>4894.7625736600003</v>
      </c>
      <c r="L20" s="52">
        <v>4900.3633418400004</v>
      </c>
      <c r="M20" s="52">
        <v>4893.0281113999999</v>
      </c>
      <c r="N20" s="52">
        <v>4880.6693278599996</v>
      </c>
      <c r="O20" s="52">
        <v>4875.3728126099995</v>
      </c>
      <c r="P20" s="52">
        <v>4897.9076182400004</v>
      </c>
      <c r="Q20" s="52">
        <v>4896.6953239199993</v>
      </c>
      <c r="R20" s="52">
        <v>4913.0846608399997</v>
      </c>
      <c r="S20" s="52">
        <v>4910.7225814399999</v>
      </c>
      <c r="T20" s="52">
        <v>4920.5632802099999</v>
      </c>
      <c r="U20" s="52">
        <v>4939.5904197099999</v>
      </c>
      <c r="V20" s="52">
        <v>4891.3283270600004</v>
      </c>
      <c r="W20" s="52">
        <v>4806.2840079300004</v>
      </c>
      <c r="X20" s="52">
        <v>4646.6465717000001</v>
      </c>
      <c r="Y20" s="52">
        <v>4545.1772584099999</v>
      </c>
    </row>
    <row r="21" spans="1:25" s="53" customFormat="1" ht="15.75" x14ac:dyDescent="0.3">
      <c r="A21" s="51" t="s">
        <v>141</v>
      </c>
      <c r="B21" s="52">
        <v>4493.3179354200001</v>
      </c>
      <c r="C21" s="52">
        <v>4404.0689012399998</v>
      </c>
      <c r="D21" s="52">
        <v>4354.05109791</v>
      </c>
      <c r="E21" s="52">
        <v>4338.5723265500001</v>
      </c>
      <c r="F21" s="52">
        <v>4407.63844617</v>
      </c>
      <c r="G21" s="52">
        <v>4448.6506258999998</v>
      </c>
      <c r="H21" s="52">
        <v>4534.4959248799996</v>
      </c>
      <c r="I21" s="52">
        <v>4719.9591067599995</v>
      </c>
      <c r="J21" s="52">
        <v>4791.5362887499996</v>
      </c>
      <c r="K21" s="52">
        <v>4844.97240564</v>
      </c>
      <c r="L21" s="52">
        <v>4827.6860358699996</v>
      </c>
      <c r="M21" s="52">
        <v>4828.5288437899999</v>
      </c>
      <c r="N21" s="52">
        <v>4837.3080825399993</v>
      </c>
      <c r="O21" s="52">
        <v>4836.0853111799997</v>
      </c>
      <c r="P21" s="52">
        <v>4861.6922492600006</v>
      </c>
      <c r="Q21" s="52">
        <v>4841.0329213799996</v>
      </c>
      <c r="R21" s="52">
        <v>4853.4895121299996</v>
      </c>
      <c r="S21" s="52">
        <v>4827.3350288500005</v>
      </c>
      <c r="T21" s="52">
        <v>4837.9196402799998</v>
      </c>
      <c r="U21" s="52">
        <v>4864.9341669299993</v>
      </c>
      <c r="V21" s="52">
        <v>4845.6326080300005</v>
      </c>
      <c r="W21" s="52">
        <v>4813.97084688</v>
      </c>
      <c r="X21" s="52">
        <v>4720.9979862399996</v>
      </c>
      <c r="Y21" s="52">
        <v>4573.1898466900002</v>
      </c>
    </row>
    <row r="22" spans="1:25" s="53" customFormat="1" ht="15.75" x14ac:dyDescent="0.3">
      <c r="A22" s="51" t="s">
        <v>142</v>
      </c>
      <c r="B22" s="52">
        <v>4498.7627380800004</v>
      </c>
      <c r="C22" s="52">
        <v>4405.9706793900004</v>
      </c>
      <c r="D22" s="52">
        <v>4409.2348897800002</v>
      </c>
      <c r="E22" s="52">
        <v>4413.2143354600003</v>
      </c>
      <c r="F22" s="52">
        <v>4412.8419915499999</v>
      </c>
      <c r="G22" s="52">
        <v>4418.7412294900005</v>
      </c>
      <c r="H22" s="52">
        <v>4383.8554008299998</v>
      </c>
      <c r="I22" s="52">
        <v>4517.9718597399997</v>
      </c>
      <c r="J22" s="52">
        <v>4742.5378319499996</v>
      </c>
      <c r="K22" s="52">
        <v>4837.5138448199996</v>
      </c>
      <c r="L22" s="52">
        <v>4826.8362109</v>
      </c>
      <c r="M22" s="52">
        <v>4839.7587095600002</v>
      </c>
      <c r="N22" s="52">
        <v>4823.8887313599998</v>
      </c>
      <c r="O22" s="52">
        <v>4820.0078405799995</v>
      </c>
      <c r="P22" s="52">
        <v>4819.2086831699999</v>
      </c>
      <c r="Q22" s="52">
        <v>4821.89276574</v>
      </c>
      <c r="R22" s="52">
        <v>4815.5258154000003</v>
      </c>
      <c r="S22" s="52">
        <v>4792.5929477600002</v>
      </c>
      <c r="T22" s="52">
        <v>4815.8553478399999</v>
      </c>
      <c r="U22" s="52">
        <v>4827.3543351099997</v>
      </c>
      <c r="V22" s="52">
        <v>4812.5070803399994</v>
      </c>
      <c r="W22" s="52">
        <v>4763.2359816799999</v>
      </c>
      <c r="X22" s="52">
        <v>4678.5579716900002</v>
      </c>
      <c r="Y22" s="52">
        <v>4549.8808494000004</v>
      </c>
    </row>
    <row r="23" spans="1:25" s="53" customFormat="1" ht="15.75" x14ac:dyDescent="0.3">
      <c r="A23" s="51" t="s">
        <v>143</v>
      </c>
      <c r="B23" s="52">
        <v>4491.8225940299999</v>
      </c>
      <c r="C23" s="52">
        <v>4414.1784584199995</v>
      </c>
      <c r="D23" s="52">
        <v>4387.0066087300002</v>
      </c>
      <c r="E23" s="52">
        <v>4378.2344682900002</v>
      </c>
      <c r="F23" s="52">
        <v>4417.6742043499999</v>
      </c>
      <c r="G23" s="52">
        <v>4372.8421037199996</v>
      </c>
      <c r="H23" s="52">
        <v>4386.45114646</v>
      </c>
      <c r="I23" s="52">
        <v>4438.3175138699999</v>
      </c>
      <c r="J23" s="52">
        <v>4614.5005533700005</v>
      </c>
      <c r="K23" s="52">
        <v>4752.2121262999999</v>
      </c>
      <c r="L23" s="52">
        <v>4779.1868271000003</v>
      </c>
      <c r="M23" s="52">
        <v>4784.92718831</v>
      </c>
      <c r="N23" s="52">
        <v>4789.6752593199999</v>
      </c>
      <c r="O23" s="52">
        <v>4809.3034856499999</v>
      </c>
      <c r="P23" s="52">
        <v>4846.2933359899998</v>
      </c>
      <c r="Q23" s="52">
        <v>4851.2614372899998</v>
      </c>
      <c r="R23" s="52">
        <v>4861.4567651799998</v>
      </c>
      <c r="S23" s="52">
        <v>4813.3238438299995</v>
      </c>
      <c r="T23" s="52">
        <v>4813.3164849700006</v>
      </c>
      <c r="U23" s="52">
        <v>4827.9366669199999</v>
      </c>
      <c r="V23" s="52">
        <v>4831.3347219099996</v>
      </c>
      <c r="W23" s="52">
        <v>4786.3504257099994</v>
      </c>
      <c r="X23" s="52">
        <v>4700.3243060899995</v>
      </c>
      <c r="Y23" s="52">
        <v>4567.7559844500001</v>
      </c>
    </row>
    <row r="24" spans="1:25" s="53" customFormat="1" ht="15.75" x14ac:dyDescent="0.3">
      <c r="A24" s="51" t="s">
        <v>144</v>
      </c>
      <c r="B24" s="52">
        <v>4484.9408334299997</v>
      </c>
      <c r="C24" s="52">
        <v>4407.7825110699996</v>
      </c>
      <c r="D24" s="52">
        <v>4408.6549537499995</v>
      </c>
      <c r="E24" s="52">
        <v>4425.7886097800001</v>
      </c>
      <c r="F24" s="52">
        <v>4464.9447567999996</v>
      </c>
      <c r="G24" s="52">
        <v>4504.5183695699998</v>
      </c>
      <c r="H24" s="52">
        <v>4641.8334572100002</v>
      </c>
      <c r="I24" s="52">
        <v>4810.5029765599993</v>
      </c>
      <c r="J24" s="52">
        <v>4880.3304874200003</v>
      </c>
      <c r="K24" s="52">
        <v>4906.2073631799994</v>
      </c>
      <c r="L24" s="52">
        <v>4930.5536533599998</v>
      </c>
      <c r="M24" s="52">
        <v>4916.0385551199997</v>
      </c>
      <c r="N24" s="52">
        <v>4903.7775369600004</v>
      </c>
      <c r="O24" s="52">
        <v>4897.4630789100001</v>
      </c>
      <c r="P24" s="52">
        <v>4901.8247957900003</v>
      </c>
      <c r="Q24" s="52">
        <v>4896.9083453200001</v>
      </c>
      <c r="R24" s="52">
        <v>4913.7268246799995</v>
      </c>
      <c r="S24" s="52">
        <v>4879.5561367699993</v>
      </c>
      <c r="T24" s="52">
        <v>4880.7901376999998</v>
      </c>
      <c r="U24" s="52">
        <v>4928.10834823</v>
      </c>
      <c r="V24" s="52">
        <v>4884.7002829100002</v>
      </c>
      <c r="W24" s="52">
        <v>4864.0343352500004</v>
      </c>
      <c r="X24" s="52">
        <v>4799.1455362799998</v>
      </c>
      <c r="Y24" s="52">
        <v>4698.8274672099997</v>
      </c>
    </row>
    <row r="25" spans="1:25" s="53" customFormat="1" ht="15.75" x14ac:dyDescent="0.3">
      <c r="A25" s="51" t="s">
        <v>145</v>
      </c>
      <c r="B25" s="52">
        <v>4574.6857919599997</v>
      </c>
      <c r="C25" s="52">
        <v>4564.3050856499995</v>
      </c>
      <c r="D25" s="52">
        <v>4576.7024433099996</v>
      </c>
      <c r="E25" s="52">
        <v>4585.3450061599997</v>
      </c>
      <c r="F25" s="52">
        <v>4625.9103454300002</v>
      </c>
      <c r="G25" s="52">
        <v>4613.0562312000002</v>
      </c>
      <c r="H25" s="52">
        <v>4664.3287130199997</v>
      </c>
      <c r="I25" s="52">
        <v>4699.5178879499999</v>
      </c>
      <c r="J25" s="52">
        <v>4801.1142840299999</v>
      </c>
      <c r="K25" s="52">
        <v>4831.5566790499997</v>
      </c>
      <c r="L25" s="52">
        <v>4829.0822898299994</v>
      </c>
      <c r="M25" s="52">
        <v>4828.9910593000004</v>
      </c>
      <c r="N25" s="52">
        <v>4819.4756266300001</v>
      </c>
      <c r="O25" s="52">
        <v>4836.02166098</v>
      </c>
      <c r="P25" s="52">
        <v>4837.4559053699995</v>
      </c>
      <c r="Q25" s="52">
        <v>4842.0245438399998</v>
      </c>
      <c r="R25" s="52">
        <v>4856.9200309099997</v>
      </c>
      <c r="S25" s="52">
        <v>4822.07241531</v>
      </c>
      <c r="T25" s="52">
        <v>4889.5286651900005</v>
      </c>
      <c r="U25" s="52">
        <v>4869.2658295199999</v>
      </c>
      <c r="V25" s="52">
        <v>4841.0162547300006</v>
      </c>
      <c r="W25" s="52">
        <v>4821.2985779000001</v>
      </c>
      <c r="X25" s="52">
        <v>4716.3912440599997</v>
      </c>
      <c r="Y25" s="52">
        <v>4665.5833890899994</v>
      </c>
    </row>
    <row r="26" spans="1:25" s="53" customFormat="1" ht="15.75" x14ac:dyDescent="0.3">
      <c r="A26" s="51" t="s">
        <v>146</v>
      </c>
      <c r="B26" s="52">
        <v>4623.1513890400001</v>
      </c>
      <c r="C26" s="52">
        <v>4561.7264640200001</v>
      </c>
      <c r="D26" s="52">
        <v>4567.1640173199994</v>
      </c>
      <c r="E26" s="52">
        <v>4618.2003486699996</v>
      </c>
      <c r="F26" s="52">
        <v>4615.4193083700002</v>
      </c>
      <c r="G26" s="52">
        <v>4640.2579347700002</v>
      </c>
      <c r="H26" s="52">
        <v>4634.3199718799997</v>
      </c>
      <c r="I26" s="52">
        <v>4700.1448528999999</v>
      </c>
      <c r="J26" s="52">
        <v>4786.0690233099995</v>
      </c>
      <c r="K26" s="52">
        <v>4835.0266746100006</v>
      </c>
      <c r="L26" s="52">
        <v>4815.1372250499999</v>
      </c>
      <c r="M26" s="52">
        <v>4815.8483058100001</v>
      </c>
      <c r="N26" s="52">
        <v>4785.8318935900006</v>
      </c>
      <c r="O26" s="52">
        <v>4788.3346182699997</v>
      </c>
      <c r="P26" s="52">
        <v>4832.1586076999993</v>
      </c>
      <c r="Q26" s="52">
        <v>4811.8789934699998</v>
      </c>
      <c r="R26" s="52">
        <v>4837.0673181799993</v>
      </c>
      <c r="S26" s="52">
        <v>4784.5036243300001</v>
      </c>
      <c r="T26" s="52">
        <v>4833.4892929300004</v>
      </c>
      <c r="U26" s="52">
        <v>4876.2575011499994</v>
      </c>
      <c r="V26" s="52">
        <v>4864.6134055500006</v>
      </c>
      <c r="W26" s="52">
        <v>4826.9405061300004</v>
      </c>
      <c r="X26" s="52">
        <v>4708.6775957299997</v>
      </c>
      <c r="Y26" s="52">
        <v>4601.5492165300002</v>
      </c>
    </row>
    <row r="27" spans="1:25" s="53" customFormat="1" ht="15.75" x14ac:dyDescent="0.3">
      <c r="A27" s="51" t="s">
        <v>147</v>
      </c>
      <c r="B27" s="52">
        <v>4598.5466391600003</v>
      </c>
      <c r="C27" s="52">
        <v>4542.2314207999998</v>
      </c>
      <c r="D27" s="52">
        <v>4522.0425598399997</v>
      </c>
      <c r="E27" s="52">
        <v>4595.1328144899999</v>
      </c>
      <c r="F27" s="52">
        <v>4591.3221635800001</v>
      </c>
      <c r="G27" s="52">
        <v>4600.8292948199996</v>
      </c>
      <c r="H27" s="52">
        <v>4610.1696511999999</v>
      </c>
      <c r="I27" s="52">
        <v>4694.2822503999996</v>
      </c>
      <c r="J27" s="52">
        <v>4822.2231676600004</v>
      </c>
      <c r="K27" s="52">
        <v>4879.1419557400004</v>
      </c>
      <c r="L27" s="52">
        <v>4862.0608674199993</v>
      </c>
      <c r="M27" s="52">
        <v>4848.5474808199997</v>
      </c>
      <c r="N27" s="52">
        <v>4838.8483396000001</v>
      </c>
      <c r="O27" s="52">
        <v>4827.3526921299999</v>
      </c>
      <c r="P27" s="52">
        <v>4857.6367854599994</v>
      </c>
      <c r="Q27" s="52">
        <v>4844.4908394699996</v>
      </c>
      <c r="R27" s="52">
        <v>4852.0485989999997</v>
      </c>
      <c r="S27" s="52">
        <v>4836.9726706900001</v>
      </c>
      <c r="T27" s="52">
        <v>4858.8616704599999</v>
      </c>
      <c r="U27" s="52">
        <v>4876.9640605799996</v>
      </c>
      <c r="V27" s="52">
        <v>4861.2406419500003</v>
      </c>
      <c r="W27" s="52">
        <v>4848.3205486999996</v>
      </c>
      <c r="X27" s="52">
        <v>4744.2969722100006</v>
      </c>
      <c r="Y27" s="52">
        <v>4611.5283797600005</v>
      </c>
    </row>
    <row r="28" spans="1:25" s="53" customFormat="1" ht="15.75" x14ac:dyDescent="0.3">
      <c r="A28" s="51" t="s">
        <v>148</v>
      </c>
      <c r="B28" s="52">
        <v>4575.3190218999998</v>
      </c>
      <c r="C28" s="52">
        <v>4581.6249994199998</v>
      </c>
      <c r="D28" s="52">
        <v>4536.6494214599998</v>
      </c>
      <c r="E28" s="52">
        <v>4552.8415402299997</v>
      </c>
      <c r="F28" s="52">
        <v>4600.0663039900001</v>
      </c>
      <c r="G28" s="52">
        <v>4597.7122709899995</v>
      </c>
      <c r="H28" s="52">
        <v>4627.20009243</v>
      </c>
      <c r="I28" s="52">
        <v>4721.7489835699998</v>
      </c>
      <c r="J28" s="52">
        <v>4825.3888657899997</v>
      </c>
      <c r="K28" s="52">
        <v>4816.0657809999993</v>
      </c>
      <c r="L28" s="52">
        <v>4822.7338989999998</v>
      </c>
      <c r="M28" s="52">
        <v>4817.6790807699999</v>
      </c>
      <c r="N28" s="52">
        <v>4824.2395099000005</v>
      </c>
      <c r="O28" s="52">
        <v>4823.59708383</v>
      </c>
      <c r="P28" s="52">
        <v>4865.5569726899994</v>
      </c>
      <c r="Q28" s="52">
        <v>4860.4370431699999</v>
      </c>
      <c r="R28" s="52">
        <v>4857.0378165799993</v>
      </c>
      <c r="S28" s="52">
        <v>4834.9187262699998</v>
      </c>
      <c r="T28" s="52">
        <v>4861.1944740599993</v>
      </c>
      <c r="U28" s="52">
        <v>4867.41447444</v>
      </c>
      <c r="V28" s="52">
        <v>4836.8346974699998</v>
      </c>
      <c r="W28" s="52">
        <v>4892.8068683900001</v>
      </c>
      <c r="X28" s="52">
        <v>4723.81869087</v>
      </c>
      <c r="Y28" s="52">
        <v>4668.2816844999998</v>
      </c>
    </row>
    <row r="29" spans="1:25" s="53" customFormat="1" ht="15.75" x14ac:dyDescent="0.3">
      <c r="A29" s="51" t="s">
        <v>149</v>
      </c>
      <c r="B29" s="52">
        <v>4620.2088181899999</v>
      </c>
      <c r="C29" s="52">
        <v>4477.1194418899995</v>
      </c>
      <c r="D29" s="52">
        <v>4420.0720507099995</v>
      </c>
      <c r="E29" s="52">
        <v>4426.1070127100002</v>
      </c>
      <c r="F29" s="52">
        <v>4434.1026616600002</v>
      </c>
      <c r="G29" s="52">
        <v>4468.46696978</v>
      </c>
      <c r="H29" s="52">
        <v>4465.2122402799996</v>
      </c>
      <c r="I29" s="52">
        <v>4544.6996723100001</v>
      </c>
      <c r="J29" s="52">
        <v>4715.7736339800003</v>
      </c>
      <c r="K29" s="52">
        <v>4788.4904357599999</v>
      </c>
      <c r="L29" s="52">
        <v>4803.9323127899997</v>
      </c>
      <c r="M29" s="52">
        <v>4817.3231885699997</v>
      </c>
      <c r="N29" s="52">
        <v>4801.23030432</v>
      </c>
      <c r="O29" s="52">
        <v>4799.0789231799999</v>
      </c>
      <c r="P29" s="52">
        <v>4802.0885375600001</v>
      </c>
      <c r="Q29" s="52">
        <v>4787.5097357599998</v>
      </c>
      <c r="R29" s="52">
        <v>4800.8538657899999</v>
      </c>
      <c r="S29" s="52">
        <v>4769.6549257799998</v>
      </c>
      <c r="T29" s="52">
        <v>4768.6013158200003</v>
      </c>
      <c r="U29" s="52">
        <v>4790.8841576599998</v>
      </c>
      <c r="V29" s="52">
        <v>4748.4363191100001</v>
      </c>
      <c r="W29" s="52">
        <v>4721.9366351799999</v>
      </c>
      <c r="X29" s="52">
        <v>4642.5198928199998</v>
      </c>
      <c r="Y29" s="52">
        <v>4583.6843951199999</v>
      </c>
    </row>
    <row r="30" spans="1:25" s="53" customFormat="1" ht="15.75" x14ac:dyDescent="0.3">
      <c r="A30" s="51" t="s">
        <v>150</v>
      </c>
      <c r="B30" s="52">
        <v>4529.2815223400003</v>
      </c>
      <c r="C30" s="52">
        <v>4370.85998036</v>
      </c>
      <c r="D30" s="52">
        <v>4351.4039747799998</v>
      </c>
      <c r="E30" s="52">
        <v>4362.6357276199997</v>
      </c>
      <c r="F30" s="52">
        <v>4366.4444864099996</v>
      </c>
      <c r="G30" s="52">
        <v>4370.5300201600003</v>
      </c>
      <c r="H30" s="52">
        <v>4355.30752691</v>
      </c>
      <c r="I30" s="52">
        <v>4470.7440494100001</v>
      </c>
      <c r="J30" s="52">
        <v>4555.2310662899999</v>
      </c>
      <c r="K30" s="52">
        <v>4648.8359432199995</v>
      </c>
      <c r="L30" s="52">
        <v>4687.0537507499994</v>
      </c>
      <c r="M30" s="52">
        <v>4704.2917638300005</v>
      </c>
      <c r="N30" s="52">
        <v>4694.2336130399999</v>
      </c>
      <c r="O30" s="52">
        <v>4688.2734270000001</v>
      </c>
      <c r="P30" s="52">
        <v>4694.4117898699997</v>
      </c>
      <c r="Q30" s="52">
        <v>4692.70326441</v>
      </c>
      <c r="R30" s="52">
        <v>4719.95717427</v>
      </c>
      <c r="S30" s="52">
        <v>4706.3735962499995</v>
      </c>
      <c r="T30" s="52">
        <v>4730.5805740599999</v>
      </c>
      <c r="U30" s="52">
        <v>4788.8331404399996</v>
      </c>
      <c r="V30" s="52">
        <v>4703.7127098999999</v>
      </c>
      <c r="W30" s="52">
        <v>4686.71756</v>
      </c>
      <c r="X30" s="52">
        <v>4623.0180873899999</v>
      </c>
      <c r="Y30" s="52">
        <v>4502.0820844499995</v>
      </c>
    </row>
    <row r="31" spans="1:25" s="53" customFormat="1" ht="15.75" x14ac:dyDescent="0.3">
      <c r="A31" s="51" t="s">
        <v>151</v>
      </c>
      <c r="B31" s="52">
        <v>4387.1108896900005</v>
      </c>
      <c r="C31" s="52">
        <v>4326.5402264099994</v>
      </c>
      <c r="D31" s="52">
        <v>4284.3869094299998</v>
      </c>
      <c r="E31" s="52">
        <v>4305.7782685399998</v>
      </c>
      <c r="F31" s="52">
        <v>4358.5215413699998</v>
      </c>
      <c r="G31" s="52">
        <v>4457.6756938899998</v>
      </c>
      <c r="H31" s="52">
        <v>4604.9639127399996</v>
      </c>
      <c r="I31" s="52">
        <v>4724.7231397300002</v>
      </c>
      <c r="J31" s="52">
        <v>4916.0848291799994</v>
      </c>
      <c r="K31" s="52">
        <v>4937.3528858400005</v>
      </c>
      <c r="L31" s="52">
        <v>4913.7647715599996</v>
      </c>
      <c r="M31" s="52">
        <v>4888.6817183499998</v>
      </c>
      <c r="N31" s="52">
        <v>4846.8436229599993</v>
      </c>
      <c r="O31" s="52">
        <v>4798.64323883</v>
      </c>
      <c r="P31" s="52">
        <v>4888.1581594999998</v>
      </c>
      <c r="Q31" s="52">
        <v>4893.59120618</v>
      </c>
      <c r="R31" s="52">
        <v>4885.5771956600001</v>
      </c>
      <c r="S31" s="52">
        <v>4858.0244823600005</v>
      </c>
      <c r="T31" s="52">
        <v>4912.5499412700001</v>
      </c>
      <c r="U31" s="52">
        <v>4913.42528786</v>
      </c>
      <c r="V31" s="52">
        <v>4862.9140319600001</v>
      </c>
      <c r="W31" s="52">
        <v>4777.0058200499998</v>
      </c>
      <c r="X31" s="52">
        <v>4672.0034513000001</v>
      </c>
      <c r="Y31" s="52">
        <v>4583.6584162300005</v>
      </c>
    </row>
    <row r="32" spans="1:25" s="53" customFormat="1" ht="15.75" x14ac:dyDescent="0.3">
      <c r="A32" s="51" t="s">
        <v>152</v>
      </c>
      <c r="B32" s="52">
        <v>4449.9547597599994</v>
      </c>
      <c r="C32" s="52">
        <v>4460.93050683</v>
      </c>
      <c r="D32" s="52">
        <v>4471.9240420300002</v>
      </c>
      <c r="E32" s="52">
        <v>4481.28054514</v>
      </c>
      <c r="F32" s="52">
        <v>4523.3426713299996</v>
      </c>
      <c r="G32" s="52">
        <v>4548.7227572100001</v>
      </c>
      <c r="H32" s="52">
        <v>4604.7477782300002</v>
      </c>
      <c r="I32" s="52">
        <v>4698.7694002999997</v>
      </c>
      <c r="J32" s="52">
        <v>4845.2093117300001</v>
      </c>
      <c r="K32" s="52">
        <v>4809.8243030499998</v>
      </c>
      <c r="L32" s="52">
        <v>4788.3596262600004</v>
      </c>
      <c r="M32" s="52">
        <v>4809.8709166600001</v>
      </c>
      <c r="N32" s="52">
        <v>4803.8080105400004</v>
      </c>
      <c r="O32" s="52">
        <v>4790.4937200300001</v>
      </c>
      <c r="P32" s="52">
        <v>4913.8550224099999</v>
      </c>
      <c r="Q32" s="52">
        <v>4883.7075942699994</v>
      </c>
      <c r="R32" s="52">
        <v>4858.5901425499997</v>
      </c>
      <c r="S32" s="52">
        <v>4845.3584449199998</v>
      </c>
      <c r="T32" s="52">
        <v>4885.4226697300001</v>
      </c>
      <c r="U32" s="52">
        <v>4889.1003622099997</v>
      </c>
      <c r="V32" s="52">
        <v>4869.5129490899999</v>
      </c>
      <c r="W32" s="52">
        <v>4765.6252574</v>
      </c>
      <c r="X32" s="52">
        <v>4670.4944594299996</v>
      </c>
      <c r="Y32" s="52">
        <v>4534.4722427799998</v>
      </c>
    </row>
    <row r="33" spans="1:28" s="53" customFormat="1" ht="15.75" x14ac:dyDescent="0.3">
      <c r="A33" s="51" t="s">
        <v>153</v>
      </c>
      <c r="B33" s="52">
        <v>4443.2274520000001</v>
      </c>
      <c r="C33" s="52">
        <v>4468.0775717400002</v>
      </c>
      <c r="D33" s="52">
        <v>4460.7693552999999</v>
      </c>
      <c r="E33" s="52">
        <v>4483.5121695399994</v>
      </c>
      <c r="F33" s="52">
        <v>4528.3702577900003</v>
      </c>
      <c r="G33" s="52">
        <v>4560.26759588</v>
      </c>
      <c r="H33" s="52">
        <v>4596.6298274999999</v>
      </c>
      <c r="I33" s="52">
        <v>4661.3638880799999</v>
      </c>
      <c r="J33" s="52">
        <v>4824.32918969</v>
      </c>
      <c r="K33" s="52">
        <v>4791.2678953599998</v>
      </c>
      <c r="L33" s="52">
        <v>4779.7895181000004</v>
      </c>
      <c r="M33" s="52">
        <v>4788.5570591800006</v>
      </c>
      <c r="N33" s="52">
        <v>4790.7319879799998</v>
      </c>
      <c r="O33" s="52">
        <v>4780.7017224699994</v>
      </c>
      <c r="P33" s="52">
        <v>4872.9870120699998</v>
      </c>
      <c r="Q33" s="52">
        <v>4865.4763638200002</v>
      </c>
      <c r="R33" s="52">
        <v>4856.4487300000001</v>
      </c>
      <c r="S33" s="52">
        <v>4846.9011920699995</v>
      </c>
      <c r="T33" s="52">
        <v>4877.1721255499997</v>
      </c>
      <c r="U33" s="52">
        <v>4875.4319887599995</v>
      </c>
      <c r="V33" s="52">
        <v>4804.1004841499998</v>
      </c>
      <c r="W33" s="52">
        <v>4781.1211219799998</v>
      </c>
      <c r="X33" s="52">
        <v>4673.9028776599998</v>
      </c>
      <c r="Y33" s="52">
        <v>4587.5041511399995</v>
      </c>
    </row>
    <row r="34" spans="1:28" s="53" customFormat="1" ht="15.75" x14ac:dyDescent="0.3">
      <c r="A34" s="51" t="s">
        <v>154</v>
      </c>
      <c r="B34" s="52">
        <v>4518.1273121699996</v>
      </c>
      <c r="C34" s="52">
        <v>4499.4075389999998</v>
      </c>
      <c r="D34" s="52">
        <v>4501.6591495299999</v>
      </c>
      <c r="E34" s="52">
        <v>4502.5534834099999</v>
      </c>
      <c r="F34" s="52">
        <v>4519.3524745800005</v>
      </c>
      <c r="G34" s="52">
        <v>4535.8581077500003</v>
      </c>
      <c r="H34" s="52">
        <v>4603.9562330600002</v>
      </c>
      <c r="I34" s="52">
        <v>4700.5072035800004</v>
      </c>
      <c r="J34" s="52">
        <v>4801.3000691399993</v>
      </c>
      <c r="K34" s="52">
        <v>4804.86143008</v>
      </c>
      <c r="L34" s="52">
        <v>4775.73470163</v>
      </c>
      <c r="M34" s="52">
        <v>4780.2657104600003</v>
      </c>
      <c r="N34" s="52">
        <v>4796.9159246599993</v>
      </c>
      <c r="O34" s="52">
        <v>4773.6104531800001</v>
      </c>
      <c r="P34" s="52">
        <v>4868.7317444399996</v>
      </c>
      <c r="Q34" s="52">
        <v>4871.2343156200004</v>
      </c>
      <c r="R34" s="52">
        <v>4862.04221246</v>
      </c>
      <c r="S34" s="52">
        <v>4840.3813926299999</v>
      </c>
      <c r="T34" s="52">
        <v>4875.5337734999994</v>
      </c>
      <c r="U34" s="52">
        <v>4865.0076217200003</v>
      </c>
      <c r="V34" s="52">
        <v>4847.7104083200002</v>
      </c>
      <c r="W34" s="52">
        <v>4799.4119325499996</v>
      </c>
      <c r="X34" s="52">
        <v>4682.2636992799999</v>
      </c>
      <c r="Y34" s="52">
        <v>4580.6895867799994</v>
      </c>
    </row>
    <row r="35" spans="1:28" s="53" customFormat="1" ht="15.75" x14ac:dyDescent="0.3">
      <c r="A35" s="51" t="s">
        <v>155</v>
      </c>
      <c r="B35" s="52">
        <v>4460.9040663400001</v>
      </c>
      <c r="C35" s="52">
        <v>4449.0726375699996</v>
      </c>
      <c r="D35" s="52">
        <v>4442.1069400899996</v>
      </c>
      <c r="E35" s="52">
        <v>4468.33961645</v>
      </c>
      <c r="F35" s="52">
        <v>4461.7703203000001</v>
      </c>
      <c r="G35" s="52">
        <v>4533.9918078700002</v>
      </c>
      <c r="H35" s="52">
        <v>4624.5494854299995</v>
      </c>
      <c r="I35" s="52">
        <v>4716.4668818</v>
      </c>
      <c r="J35" s="52">
        <v>4824.1609815399997</v>
      </c>
      <c r="K35" s="52">
        <v>4833.2600217399995</v>
      </c>
      <c r="L35" s="52">
        <v>4812.6414779900006</v>
      </c>
      <c r="M35" s="52">
        <v>4778.51752149</v>
      </c>
      <c r="N35" s="52">
        <v>4788.2491558799993</v>
      </c>
      <c r="O35" s="52">
        <v>4784.7509363200006</v>
      </c>
      <c r="P35" s="52">
        <v>4827.5278966599999</v>
      </c>
      <c r="Q35" s="52">
        <v>4844.6443622099996</v>
      </c>
      <c r="R35" s="52">
        <v>4854.4222355599995</v>
      </c>
      <c r="S35" s="52">
        <v>4816.8880303699998</v>
      </c>
      <c r="T35" s="52">
        <v>4883.61418374</v>
      </c>
      <c r="U35" s="52">
        <v>4885.2773209200004</v>
      </c>
      <c r="V35" s="52">
        <v>4882.0119878400001</v>
      </c>
      <c r="W35" s="52">
        <v>4832.7015372599999</v>
      </c>
      <c r="X35" s="52">
        <v>4727.3683010799996</v>
      </c>
      <c r="Y35" s="52">
        <v>4626.7098246699998</v>
      </c>
    </row>
    <row r="36" spans="1:28" s="53" customFormat="1" ht="15.75" x14ac:dyDescent="0.3">
      <c r="A36" s="51" t="s">
        <v>156</v>
      </c>
      <c r="B36" s="52">
        <v>4664.9258311100002</v>
      </c>
      <c r="C36" s="52">
        <v>4601.0065019200001</v>
      </c>
      <c r="D36" s="52">
        <v>4577.7750942700004</v>
      </c>
      <c r="E36" s="52">
        <v>4607.1406698399996</v>
      </c>
      <c r="F36" s="52">
        <v>4636.9702478399995</v>
      </c>
      <c r="G36" s="52">
        <v>4620.7763187199998</v>
      </c>
      <c r="H36" s="52">
        <v>4660.0581095500002</v>
      </c>
      <c r="I36" s="52">
        <v>4675.8098871900002</v>
      </c>
      <c r="J36" s="52">
        <v>4744.1107263100002</v>
      </c>
      <c r="K36" s="52">
        <v>4848.0697504899999</v>
      </c>
      <c r="L36" s="52">
        <v>4875.9471198900001</v>
      </c>
      <c r="M36" s="52">
        <v>4840.9509586000004</v>
      </c>
      <c r="N36" s="52">
        <v>4772.9504031699998</v>
      </c>
      <c r="O36" s="52">
        <v>4771.1321124999995</v>
      </c>
      <c r="P36" s="52">
        <v>4748.1700263500006</v>
      </c>
      <c r="Q36" s="52">
        <v>4756.6281274399998</v>
      </c>
      <c r="R36" s="52">
        <v>4756.2394969699999</v>
      </c>
      <c r="S36" s="52">
        <v>4760.9682420899999</v>
      </c>
      <c r="T36" s="52">
        <v>4842.9512388499998</v>
      </c>
      <c r="U36" s="52">
        <v>4851.4945386899999</v>
      </c>
      <c r="V36" s="52">
        <v>4813.1737627000002</v>
      </c>
      <c r="W36" s="52">
        <v>4743.45615284</v>
      </c>
      <c r="X36" s="52">
        <v>4685.5480145499996</v>
      </c>
      <c r="Y36" s="52">
        <v>4590.16452166</v>
      </c>
    </row>
    <row r="37" spans="1:28" s="53" customFormat="1" ht="15.75" x14ac:dyDescent="0.3">
      <c r="A37" s="51" t="s">
        <v>157</v>
      </c>
      <c r="B37" s="52">
        <v>4533.2003404899997</v>
      </c>
      <c r="C37" s="52">
        <v>4537.5970326999995</v>
      </c>
      <c r="D37" s="52">
        <v>4546.84134636</v>
      </c>
      <c r="E37" s="52">
        <v>4508.9502641399995</v>
      </c>
      <c r="F37" s="52">
        <v>4589.6037247499999</v>
      </c>
      <c r="G37" s="52">
        <v>4568.8323327099997</v>
      </c>
      <c r="H37" s="52">
        <v>4557.6322212699997</v>
      </c>
      <c r="I37" s="52">
        <v>4635.6725750400001</v>
      </c>
      <c r="J37" s="52">
        <v>4681.1298324099998</v>
      </c>
      <c r="K37" s="52">
        <v>4711.5500447300001</v>
      </c>
      <c r="L37" s="52">
        <v>4739.5878952900002</v>
      </c>
      <c r="M37" s="52">
        <v>4736.3276840399994</v>
      </c>
      <c r="N37" s="52">
        <v>4715.4271789100003</v>
      </c>
      <c r="O37" s="52">
        <v>4734.79260987</v>
      </c>
      <c r="P37" s="52">
        <v>4739.6717419799998</v>
      </c>
      <c r="Q37" s="52">
        <v>4752.82291644</v>
      </c>
      <c r="R37" s="52">
        <v>4785.6961132699998</v>
      </c>
      <c r="S37" s="52">
        <v>4774.6548417399999</v>
      </c>
      <c r="T37" s="52">
        <v>4838.58434528</v>
      </c>
      <c r="U37" s="52">
        <v>4903.6258635100003</v>
      </c>
      <c r="V37" s="52">
        <v>4830.0815721099998</v>
      </c>
      <c r="W37" s="52">
        <v>4786.45925429</v>
      </c>
      <c r="X37" s="52">
        <v>4671.3091529900003</v>
      </c>
      <c r="Y37" s="52">
        <v>4519.3311785400001</v>
      </c>
    </row>
    <row r="38" spans="1:28" s="53" customFormat="1" ht="15.75" x14ac:dyDescent="0.3">
      <c r="A38" s="51" t="s">
        <v>158</v>
      </c>
      <c r="B38" s="52">
        <v>4466.21727698</v>
      </c>
      <c r="C38" s="52">
        <v>4459.70126695</v>
      </c>
      <c r="D38" s="52">
        <v>4423.0622485499998</v>
      </c>
      <c r="E38" s="52">
        <v>4450.9750145500002</v>
      </c>
      <c r="F38" s="52">
        <v>4536.4918329299999</v>
      </c>
      <c r="G38" s="52">
        <v>4607.1250390200003</v>
      </c>
      <c r="H38" s="52">
        <v>4654.0392975100003</v>
      </c>
      <c r="I38" s="52">
        <v>4762.1530992899998</v>
      </c>
      <c r="J38" s="52">
        <v>4810.2902619500001</v>
      </c>
      <c r="K38" s="52">
        <v>4830.5813798899999</v>
      </c>
      <c r="L38" s="52">
        <v>4824.4226738500001</v>
      </c>
      <c r="M38" s="52">
        <v>4822.1672830899997</v>
      </c>
      <c r="N38" s="52">
        <v>4802.2868851900002</v>
      </c>
      <c r="O38" s="52">
        <v>4821.5357464099998</v>
      </c>
      <c r="P38" s="52">
        <v>4814.61568747</v>
      </c>
      <c r="Q38" s="52">
        <v>4808.3931514699998</v>
      </c>
      <c r="R38" s="52">
        <v>4815.3887913099998</v>
      </c>
      <c r="S38" s="52">
        <v>4790.0179672599998</v>
      </c>
      <c r="T38" s="52">
        <v>4819.1189545199995</v>
      </c>
      <c r="U38" s="52">
        <v>4805.2222187099997</v>
      </c>
      <c r="V38" s="52">
        <v>4796.9071705799997</v>
      </c>
      <c r="W38" s="52">
        <v>4778.6722886699999</v>
      </c>
      <c r="X38" s="52">
        <v>4639.0907501599995</v>
      </c>
      <c r="Y38" s="52">
        <v>4511.3757752900001</v>
      </c>
    </row>
    <row r="39" spans="1:28" s="53" customFormat="1" ht="15.75" x14ac:dyDescent="0.3">
      <c r="A39" s="51" t="s">
        <v>159</v>
      </c>
      <c r="B39" s="52">
        <v>4487.6177202500003</v>
      </c>
      <c r="C39" s="52">
        <v>4379.8424245699998</v>
      </c>
      <c r="D39" s="52">
        <v>4325.17296773</v>
      </c>
      <c r="E39" s="52">
        <v>4397.9430092900002</v>
      </c>
      <c r="F39" s="52">
        <v>4486.3537440600003</v>
      </c>
      <c r="G39" s="52">
        <v>4582.1272702799997</v>
      </c>
      <c r="H39" s="52">
        <v>4613.0040893599999</v>
      </c>
      <c r="I39" s="52">
        <v>4639.1758342000003</v>
      </c>
      <c r="J39" s="52">
        <v>4762.6054485700006</v>
      </c>
      <c r="K39" s="52">
        <v>4783.1790398200001</v>
      </c>
      <c r="L39" s="52">
        <v>4784.7365108399999</v>
      </c>
      <c r="M39" s="52">
        <v>4783.2854997899994</v>
      </c>
      <c r="N39" s="52">
        <v>4750.0001719399997</v>
      </c>
      <c r="O39" s="52">
        <v>4754.7649557499999</v>
      </c>
      <c r="P39" s="52">
        <v>4753.9714988100004</v>
      </c>
      <c r="Q39" s="52">
        <v>4744.0697604899997</v>
      </c>
      <c r="R39" s="52">
        <v>4743.3810959700004</v>
      </c>
      <c r="S39" s="52">
        <v>4714.1193358099999</v>
      </c>
      <c r="T39" s="52">
        <v>4755.7630804599994</v>
      </c>
      <c r="U39" s="52">
        <v>4774.2031587799993</v>
      </c>
      <c r="V39" s="52">
        <v>4740.3086915999993</v>
      </c>
      <c r="W39" s="52">
        <v>4699.4838285000005</v>
      </c>
      <c r="X39" s="52">
        <v>4582.0135235600001</v>
      </c>
      <c r="Y39" s="52">
        <v>4459.3116281700004</v>
      </c>
    </row>
    <row r="40" spans="1:28" s="53" customFormat="1" ht="15.75" x14ac:dyDescent="0.3">
      <c r="A40" s="51" t="s">
        <v>160</v>
      </c>
      <c r="B40" s="52">
        <v>4418.4181787099997</v>
      </c>
      <c r="C40" s="52">
        <v>4363.64159268</v>
      </c>
      <c r="D40" s="52">
        <v>4263.8011546899997</v>
      </c>
      <c r="E40" s="52">
        <v>4331.7738512699998</v>
      </c>
      <c r="F40" s="52">
        <v>4384.6595709800004</v>
      </c>
      <c r="G40" s="52">
        <v>4463.6646799299997</v>
      </c>
      <c r="H40" s="52">
        <v>4495.50752345</v>
      </c>
      <c r="I40" s="52">
        <v>4568.4010208</v>
      </c>
      <c r="J40" s="52">
        <v>4695.4598107499996</v>
      </c>
      <c r="K40" s="52">
        <v>4702.1063805800004</v>
      </c>
      <c r="L40" s="52">
        <v>4673.1188595000003</v>
      </c>
      <c r="M40" s="52">
        <v>4687.5281098200003</v>
      </c>
      <c r="N40" s="52">
        <v>4707.6652037200001</v>
      </c>
      <c r="O40" s="52">
        <v>4724.0964289499998</v>
      </c>
      <c r="P40" s="52">
        <v>4733.8227800200002</v>
      </c>
      <c r="Q40" s="52">
        <v>4713.2192664300001</v>
      </c>
      <c r="R40" s="52">
        <v>4739.3878723899998</v>
      </c>
      <c r="S40" s="52">
        <v>4732.9719780999994</v>
      </c>
      <c r="T40" s="52">
        <v>4848.8978814799993</v>
      </c>
      <c r="U40" s="52">
        <v>4819.9077819200002</v>
      </c>
      <c r="V40" s="52">
        <v>4751.03278434</v>
      </c>
      <c r="W40" s="52">
        <v>4659.4157428500002</v>
      </c>
      <c r="X40" s="52">
        <v>4522.1442209300003</v>
      </c>
      <c r="Y40" s="52">
        <v>4404.5067632400005</v>
      </c>
    </row>
    <row r="41" spans="1:28" s="53" customFormat="1" ht="15.75" x14ac:dyDescent="0.3">
      <c r="A41" s="51" t="s">
        <v>161</v>
      </c>
      <c r="B41" s="52">
        <v>4397.1260032</v>
      </c>
      <c r="C41" s="52">
        <v>4450.0056961999999</v>
      </c>
      <c r="D41" s="52">
        <v>4472.7238458100001</v>
      </c>
      <c r="E41" s="52">
        <v>4498.3907096100002</v>
      </c>
      <c r="F41" s="52">
        <v>4510.8127000599998</v>
      </c>
      <c r="G41" s="52">
        <v>4526.3081858599999</v>
      </c>
      <c r="H41" s="52">
        <v>4564.0374528900002</v>
      </c>
      <c r="I41" s="52">
        <v>4616.0085838899995</v>
      </c>
      <c r="J41" s="52">
        <v>4770.1594242499996</v>
      </c>
      <c r="K41" s="52">
        <v>4798.3356932099996</v>
      </c>
      <c r="L41" s="52">
        <v>4786.9691697899998</v>
      </c>
      <c r="M41" s="52">
        <v>4788.1554387100005</v>
      </c>
      <c r="N41" s="52">
        <v>4788.1445147199993</v>
      </c>
      <c r="O41" s="52">
        <v>4797.0435963700002</v>
      </c>
      <c r="P41" s="52">
        <v>4831.3427412700003</v>
      </c>
      <c r="Q41" s="52">
        <v>4836.3910473400001</v>
      </c>
      <c r="R41" s="52">
        <v>4860.58386238</v>
      </c>
      <c r="S41" s="52">
        <v>4866.0946080200001</v>
      </c>
      <c r="T41" s="52">
        <v>4948.4875549799999</v>
      </c>
      <c r="U41" s="52">
        <v>4949.8990927199993</v>
      </c>
      <c r="V41" s="52">
        <v>4851.6852089999993</v>
      </c>
      <c r="W41" s="52">
        <v>4777.9817374100003</v>
      </c>
      <c r="X41" s="52">
        <v>4656.4368069600005</v>
      </c>
      <c r="Y41" s="52">
        <v>4581.7527638900001</v>
      </c>
    </row>
    <row r="42" spans="1:28" s="53" customFormat="1" ht="15.75" x14ac:dyDescent="0.3">
      <c r="A42" s="51" t="s">
        <v>162</v>
      </c>
      <c r="B42" s="52">
        <v>4519.1606411599996</v>
      </c>
      <c r="C42" s="52">
        <v>4413.3710803200001</v>
      </c>
      <c r="D42" s="52">
        <v>4437.0715741699996</v>
      </c>
      <c r="E42" s="52">
        <v>4457.5551435999996</v>
      </c>
      <c r="F42" s="52">
        <v>4494.9944144700003</v>
      </c>
      <c r="G42" s="52">
        <v>4540.2752103000003</v>
      </c>
      <c r="H42" s="52">
        <v>4588.2765700299997</v>
      </c>
      <c r="I42" s="52">
        <v>4650.6917279899999</v>
      </c>
      <c r="J42" s="52">
        <v>4817.4011408599999</v>
      </c>
      <c r="K42" s="52">
        <v>4860.7605808899998</v>
      </c>
      <c r="L42" s="52">
        <v>4826.5547138599995</v>
      </c>
      <c r="M42" s="52">
        <v>4815.1798610599999</v>
      </c>
      <c r="N42" s="52">
        <v>4801.5423728999995</v>
      </c>
      <c r="O42" s="52">
        <v>4817.0269554699998</v>
      </c>
      <c r="P42" s="52">
        <v>4846.4951934199999</v>
      </c>
      <c r="Q42" s="52">
        <v>4836.6491707900004</v>
      </c>
      <c r="R42" s="52">
        <v>4846.1082539199997</v>
      </c>
      <c r="S42" s="52">
        <v>4833.4630058299999</v>
      </c>
      <c r="T42" s="52">
        <v>4881.3985558700006</v>
      </c>
      <c r="U42" s="52">
        <v>4897.81255753</v>
      </c>
      <c r="V42" s="52">
        <v>4871.5654903499999</v>
      </c>
      <c r="W42" s="52">
        <v>4813.6031285600002</v>
      </c>
      <c r="X42" s="52">
        <v>4660.9159359599998</v>
      </c>
      <c r="Y42" s="52">
        <v>4633.5315477499998</v>
      </c>
    </row>
    <row r="43" spans="1:28" s="53" customFormat="1" ht="15.75" x14ac:dyDescent="0.3">
      <c r="A43" s="51" t="s">
        <v>163</v>
      </c>
      <c r="B43" s="52">
        <v>4566.6328369900002</v>
      </c>
      <c r="C43" s="52">
        <v>4516.8810653399996</v>
      </c>
      <c r="D43" s="52">
        <v>4487.9455696499999</v>
      </c>
      <c r="E43" s="52">
        <v>4541.2867314200003</v>
      </c>
      <c r="F43" s="52">
        <v>4594.0149372400001</v>
      </c>
      <c r="G43" s="52">
        <v>4593.5392560999999</v>
      </c>
      <c r="H43" s="52">
        <v>4591.8208327000002</v>
      </c>
      <c r="I43" s="52">
        <v>4658.0594318000003</v>
      </c>
      <c r="J43" s="52">
        <v>4795.7293018500004</v>
      </c>
      <c r="K43" s="52">
        <v>4889.4453850600003</v>
      </c>
      <c r="L43" s="52">
        <v>4892.7119545200003</v>
      </c>
      <c r="M43" s="52">
        <v>4875.3423164699998</v>
      </c>
      <c r="N43" s="52">
        <v>4859.19564868</v>
      </c>
      <c r="O43" s="52">
        <v>4852.7204471300001</v>
      </c>
      <c r="P43" s="52">
        <v>4851.1437287099998</v>
      </c>
      <c r="Q43" s="52">
        <v>4840.1467936499994</v>
      </c>
      <c r="R43" s="52">
        <v>4841.6695980700006</v>
      </c>
      <c r="S43" s="52">
        <v>4808.0480884400004</v>
      </c>
      <c r="T43" s="52">
        <v>4875.7715831200003</v>
      </c>
      <c r="U43" s="52">
        <v>4874.7189316700005</v>
      </c>
      <c r="V43" s="52">
        <v>4843.7288595999999</v>
      </c>
      <c r="W43" s="52">
        <v>4760.47633658</v>
      </c>
      <c r="X43" s="52">
        <v>4685.9335471499999</v>
      </c>
      <c r="Y43" s="52">
        <v>4609.87095056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5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5301.0769918100004</v>
      </c>
      <c r="C47" s="57">
        <v>5198.98624002</v>
      </c>
      <c r="D47" s="57">
        <v>5215.46545943</v>
      </c>
      <c r="E47" s="57">
        <v>5311.6120079900002</v>
      </c>
      <c r="F47" s="57">
        <v>5425.70475446</v>
      </c>
      <c r="G47" s="57">
        <v>5459.7839388399998</v>
      </c>
      <c r="H47" s="57">
        <v>5412.2955114200004</v>
      </c>
      <c r="I47" s="57">
        <v>5562.4319546700008</v>
      </c>
      <c r="J47" s="57">
        <v>5663.78493824</v>
      </c>
      <c r="K47" s="57">
        <v>5712.2075659600005</v>
      </c>
      <c r="L47" s="57">
        <v>5699.6453297700009</v>
      </c>
      <c r="M47" s="57">
        <v>5684.0000933700003</v>
      </c>
      <c r="N47" s="57">
        <v>5703.8777802000004</v>
      </c>
      <c r="O47" s="57">
        <v>5689.9754735700008</v>
      </c>
      <c r="P47" s="57">
        <v>5700.4436868000003</v>
      </c>
      <c r="Q47" s="57">
        <v>5694.61592647</v>
      </c>
      <c r="R47" s="57">
        <v>5702.6150377499998</v>
      </c>
      <c r="S47" s="57">
        <v>5710.5930104199997</v>
      </c>
      <c r="T47" s="57">
        <v>5701.3627476900001</v>
      </c>
      <c r="U47" s="57">
        <v>5727.4488901500008</v>
      </c>
      <c r="V47" s="57">
        <v>5736.57036539</v>
      </c>
      <c r="W47" s="57">
        <v>5723.5448731500001</v>
      </c>
      <c r="X47" s="57">
        <v>5622.3600177900007</v>
      </c>
      <c r="Y47" s="57">
        <v>5380.9384076700007</v>
      </c>
    </row>
    <row r="48" spans="1:28" s="53" customFormat="1" ht="15.75" x14ac:dyDescent="0.3">
      <c r="A48" s="51" t="s">
        <v>135</v>
      </c>
      <c r="B48" s="52">
        <v>5301.4178352700001</v>
      </c>
      <c r="C48" s="52">
        <v>5181.29917819</v>
      </c>
      <c r="D48" s="52">
        <v>5194.9062787300008</v>
      </c>
      <c r="E48" s="52">
        <v>5258.9748555300002</v>
      </c>
      <c r="F48" s="52">
        <v>5342.9660539000006</v>
      </c>
      <c r="G48" s="52">
        <v>5393.8620381700002</v>
      </c>
      <c r="H48" s="52">
        <v>5371.1910248700005</v>
      </c>
      <c r="I48" s="52">
        <v>5516.0469704799998</v>
      </c>
      <c r="J48" s="52">
        <v>5575.8271863099999</v>
      </c>
      <c r="K48" s="52">
        <v>5668.8494811199998</v>
      </c>
      <c r="L48" s="52">
        <v>5691.7968468600002</v>
      </c>
      <c r="M48" s="52">
        <v>5688.8865942000002</v>
      </c>
      <c r="N48" s="52">
        <v>5668.4130617400006</v>
      </c>
      <c r="O48" s="52">
        <v>5636.0859611200003</v>
      </c>
      <c r="P48" s="52">
        <v>5597.3628283899998</v>
      </c>
      <c r="Q48" s="52">
        <v>5581.0705054000009</v>
      </c>
      <c r="R48" s="52">
        <v>5605.4717926100002</v>
      </c>
      <c r="S48" s="52">
        <v>5621.9849767300002</v>
      </c>
      <c r="T48" s="52">
        <v>5635.9370576600004</v>
      </c>
      <c r="U48" s="52">
        <v>5657.5951717700009</v>
      </c>
      <c r="V48" s="52">
        <v>5666.8384510100004</v>
      </c>
      <c r="W48" s="52">
        <v>5615.4455278400001</v>
      </c>
      <c r="X48" s="52">
        <v>5509.6634575500002</v>
      </c>
      <c r="Y48" s="52">
        <v>5384.6263077500007</v>
      </c>
    </row>
    <row r="49" spans="1:25" s="53" customFormat="1" ht="15.75" x14ac:dyDescent="0.3">
      <c r="A49" s="51" t="s">
        <v>136</v>
      </c>
      <c r="B49" s="52">
        <v>5189.0013055100007</v>
      </c>
      <c r="C49" s="52">
        <v>5122.1175117900002</v>
      </c>
      <c r="D49" s="52">
        <v>5111.43669185</v>
      </c>
      <c r="E49" s="52">
        <v>5139.6694488700005</v>
      </c>
      <c r="F49" s="52">
        <v>5274.5661845700006</v>
      </c>
      <c r="G49" s="52">
        <v>5316.4460002400001</v>
      </c>
      <c r="H49" s="52">
        <v>5302.1698650500002</v>
      </c>
      <c r="I49" s="52">
        <v>5320.6084160600003</v>
      </c>
      <c r="J49" s="52">
        <v>5504.8464099900002</v>
      </c>
      <c r="K49" s="52">
        <v>5534.4543683700003</v>
      </c>
      <c r="L49" s="52">
        <v>5578.4861392600005</v>
      </c>
      <c r="M49" s="52">
        <v>5590.3562294000003</v>
      </c>
      <c r="N49" s="52">
        <v>5559.0180757500002</v>
      </c>
      <c r="O49" s="52">
        <v>5571.6993625100004</v>
      </c>
      <c r="P49" s="52">
        <v>5564.4913933300004</v>
      </c>
      <c r="Q49" s="52">
        <v>5534.69751215</v>
      </c>
      <c r="R49" s="52">
        <v>5536.1986841200005</v>
      </c>
      <c r="S49" s="52">
        <v>5539.7300313600008</v>
      </c>
      <c r="T49" s="52">
        <v>5560.5668093800004</v>
      </c>
      <c r="U49" s="52">
        <v>5607.2095049600002</v>
      </c>
      <c r="V49" s="52">
        <v>5587.4632308300006</v>
      </c>
      <c r="W49" s="52">
        <v>5605.5575201800002</v>
      </c>
      <c r="X49" s="52">
        <v>5483.2091445200003</v>
      </c>
      <c r="Y49" s="52">
        <v>5247.1340242800006</v>
      </c>
    </row>
    <row r="50" spans="1:25" s="53" customFormat="1" ht="15.75" x14ac:dyDescent="0.3">
      <c r="A50" s="51" t="s">
        <v>137</v>
      </c>
      <c r="B50" s="52">
        <v>5182.6272847700002</v>
      </c>
      <c r="C50" s="52">
        <v>5157.7363576900007</v>
      </c>
      <c r="D50" s="52">
        <v>5182.8435782100005</v>
      </c>
      <c r="E50" s="52">
        <v>5185.8613437600006</v>
      </c>
      <c r="F50" s="52">
        <v>5250.4570323000007</v>
      </c>
      <c r="G50" s="52">
        <v>5317.8210488700006</v>
      </c>
      <c r="H50" s="52">
        <v>5341.7388745900007</v>
      </c>
      <c r="I50" s="52">
        <v>5497.4915419200006</v>
      </c>
      <c r="J50" s="52">
        <v>5605.5297805200007</v>
      </c>
      <c r="K50" s="52">
        <v>5674.6809529300008</v>
      </c>
      <c r="L50" s="52">
        <v>5667.7076088200001</v>
      </c>
      <c r="M50" s="52">
        <v>5663.5836047499997</v>
      </c>
      <c r="N50" s="52">
        <v>5657.5786002100003</v>
      </c>
      <c r="O50" s="52">
        <v>5664.7649746799998</v>
      </c>
      <c r="P50" s="52">
        <v>5693.3213787000004</v>
      </c>
      <c r="Q50" s="52">
        <v>5684.822186540001</v>
      </c>
      <c r="R50" s="52">
        <v>5692.9403375399997</v>
      </c>
      <c r="S50" s="52">
        <v>5659.6395637200003</v>
      </c>
      <c r="T50" s="52">
        <v>5669.311706890001</v>
      </c>
      <c r="U50" s="52">
        <v>5681.9996290700001</v>
      </c>
      <c r="V50" s="52">
        <v>5688.4890090999997</v>
      </c>
      <c r="W50" s="52">
        <v>5635.81371459</v>
      </c>
      <c r="X50" s="52">
        <v>5528.5491608000002</v>
      </c>
      <c r="Y50" s="52">
        <v>5331.2750910100003</v>
      </c>
    </row>
    <row r="51" spans="1:25" s="53" customFormat="1" ht="15.75" x14ac:dyDescent="0.3">
      <c r="A51" s="51" t="s">
        <v>138</v>
      </c>
      <c r="B51" s="52">
        <v>5178.5261808499999</v>
      </c>
      <c r="C51" s="52">
        <v>5131.8354299500006</v>
      </c>
      <c r="D51" s="52">
        <v>5148.1806103200006</v>
      </c>
      <c r="E51" s="52">
        <v>5184.7348182700007</v>
      </c>
      <c r="F51" s="52">
        <v>5263.7140220000001</v>
      </c>
      <c r="G51" s="52">
        <v>5333.8582172599999</v>
      </c>
      <c r="H51" s="52">
        <v>5357.0670396900005</v>
      </c>
      <c r="I51" s="52">
        <v>5508.5974896900007</v>
      </c>
      <c r="J51" s="52">
        <v>5586.6009577900004</v>
      </c>
      <c r="K51" s="52">
        <v>5659.3149156199997</v>
      </c>
      <c r="L51" s="52">
        <v>5646.6325049300003</v>
      </c>
      <c r="M51" s="52">
        <v>5647.9197075000002</v>
      </c>
      <c r="N51" s="52">
        <v>5649.7307314200007</v>
      </c>
      <c r="O51" s="52">
        <v>5658.9082468200004</v>
      </c>
      <c r="P51" s="52">
        <v>5664.9748096399999</v>
      </c>
      <c r="Q51" s="52">
        <v>5647.94606217</v>
      </c>
      <c r="R51" s="52">
        <v>5662.4963377599997</v>
      </c>
      <c r="S51" s="52">
        <v>5649.0124476100009</v>
      </c>
      <c r="T51" s="52">
        <v>5645.5639646899999</v>
      </c>
      <c r="U51" s="52">
        <v>5659.6756279500005</v>
      </c>
      <c r="V51" s="52">
        <v>5622.7114714899999</v>
      </c>
      <c r="W51" s="52">
        <v>5619.67038331</v>
      </c>
      <c r="X51" s="52">
        <v>5512.4607786800007</v>
      </c>
      <c r="Y51" s="52">
        <v>5352.8523043200003</v>
      </c>
    </row>
    <row r="52" spans="1:25" s="53" customFormat="1" ht="15.75" x14ac:dyDescent="0.3">
      <c r="A52" s="51" t="s">
        <v>139</v>
      </c>
      <c r="B52" s="52">
        <v>5144.2870712500007</v>
      </c>
      <c r="C52" s="52">
        <v>4974.5502767600001</v>
      </c>
      <c r="D52" s="52">
        <v>4890.8740066400005</v>
      </c>
      <c r="E52" s="52">
        <v>4920.27635147</v>
      </c>
      <c r="F52" s="52">
        <v>4913.8912065300001</v>
      </c>
      <c r="G52" s="52">
        <v>5011.8754065600006</v>
      </c>
      <c r="H52" s="52">
        <v>5167.3358122500003</v>
      </c>
      <c r="I52" s="52">
        <v>5361.6111615999998</v>
      </c>
      <c r="J52" s="52">
        <v>5538.1560655100002</v>
      </c>
      <c r="K52" s="52">
        <v>5612.6026590900001</v>
      </c>
      <c r="L52" s="52">
        <v>5617.9288855300001</v>
      </c>
      <c r="M52" s="52">
        <v>5612.8188343500005</v>
      </c>
      <c r="N52" s="52">
        <v>5592.9437997700006</v>
      </c>
      <c r="O52" s="52">
        <v>5606.1064552099997</v>
      </c>
      <c r="P52" s="52">
        <v>5607.8785591900005</v>
      </c>
      <c r="Q52" s="52">
        <v>5599.7917559699999</v>
      </c>
      <c r="R52" s="52">
        <v>5609.9518570199998</v>
      </c>
      <c r="S52" s="52">
        <v>5588.2410562300001</v>
      </c>
      <c r="T52" s="52">
        <v>5597.9010631500005</v>
      </c>
      <c r="U52" s="52">
        <v>5612.6881799700004</v>
      </c>
      <c r="V52" s="52">
        <v>5605.5586113300005</v>
      </c>
      <c r="W52" s="52">
        <v>5552.8859155099999</v>
      </c>
      <c r="X52" s="52">
        <v>5443.8337559200008</v>
      </c>
      <c r="Y52" s="52">
        <v>5350.6300874500002</v>
      </c>
    </row>
    <row r="53" spans="1:25" s="53" customFormat="1" ht="15.75" x14ac:dyDescent="0.3">
      <c r="A53" s="51" t="s">
        <v>140</v>
      </c>
      <c r="B53" s="52">
        <v>5200.7166046000002</v>
      </c>
      <c r="C53" s="52">
        <v>5105.4915120900005</v>
      </c>
      <c r="D53" s="52">
        <v>5078.4650599400002</v>
      </c>
      <c r="E53" s="52">
        <v>5109.0422831800006</v>
      </c>
      <c r="F53" s="52">
        <v>5184.9415866700001</v>
      </c>
      <c r="G53" s="52">
        <v>5198.6180677400007</v>
      </c>
      <c r="H53" s="52">
        <v>5238.3449419600001</v>
      </c>
      <c r="I53" s="52">
        <v>5443.1191511500001</v>
      </c>
      <c r="J53" s="52">
        <v>5568.8856647299999</v>
      </c>
      <c r="K53" s="52">
        <v>5639.0925736600002</v>
      </c>
      <c r="L53" s="52">
        <v>5644.6933418400004</v>
      </c>
      <c r="M53" s="52">
        <v>5637.3581114000008</v>
      </c>
      <c r="N53" s="52">
        <v>5624.9993278600004</v>
      </c>
      <c r="O53" s="52">
        <v>5619.7028126100004</v>
      </c>
      <c r="P53" s="52">
        <v>5642.2376182400003</v>
      </c>
      <c r="Q53" s="52">
        <v>5641.0253239200001</v>
      </c>
      <c r="R53" s="52">
        <v>5657.4146608400006</v>
      </c>
      <c r="S53" s="52">
        <v>5655.0525814400007</v>
      </c>
      <c r="T53" s="52">
        <v>5664.8932802100007</v>
      </c>
      <c r="U53" s="52">
        <v>5683.9204197100007</v>
      </c>
      <c r="V53" s="52">
        <v>5635.6583270600004</v>
      </c>
      <c r="W53" s="52">
        <v>5550.6140079300003</v>
      </c>
      <c r="X53" s="52">
        <v>5390.9765717</v>
      </c>
      <c r="Y53" s="52">
        <v>5289.5072584099998</v>
      </c>
    </row>
    <row r="54" spans="1:25" s="53" customFormat="1" ht="15.75" x14ac:dyDescent="0.3">
      <c r="A54" s="51" t="s">
        <v>141</v>
      </c>
      <c r="B54" s="52">
        <v>5237.6479354200001</v>
      </c>
      <c r="C54" s="52">
        <v>5148.3989012399998</v>
      </c>
      <c r="D54" s="52">
        <v>5098.3810979099999</v>
      </c>
      <c r="E54" s="52">
        <v>5082.90232655</v>
      </c>
      <c r="F54" s="52">
        <v>5151.9684461699999</v>
      </c>
      <c r="G54" s="52">
        <v>5192.9806259000006</v>
      </c>
      <c r="H54" s="52">
        <v>5278.8259248800005</v>
      </c>
      <c r="I54" s="52">
        <v>5464.2891067600003</v>
      </c>
      <c r="J54" s="52">
        <v>5535.8662887500004</v>
      </c>
      <c r="K54" s="52">
        <v>5589.3024056400009</v>
      </c>
      <c r="L54" s="52">
        <v>5572.0160358700005</v>
      </c>
      <c r="M54" s="52">
        <v>5572.8588437899998</v>
      </c>
      <c r="N54" s="52">
        <v>5581.6380825400001</v>
      </c>
      <c r="O54" s="52">
        <v>5580.4153111800006</v>
      </c>
      <c r="P54" s="52">
        <v>5606.0222492600005</v>
      </c>
      <c r="Q54" s="52">
        <v>5585.3629213800004</v>
      </c>
      <c r="R54" s="52">
        <v>5597.8195121300005</v>
      </c>
      <c r="S54" s="52">
        <v>5571.6650288500005</v>
      </c>
      <c r="T54" s="52">
        <v>5582.2496402800007</v>
      </c>
      <c r="U54" s="52">
        <v>5609.2641669300001</v>
      </c>
      <c r="V54" s="52">
        <v>5589.9626080300004</v>
      </c>
      <c r="W54" s="52">
        <v>5558.3008468799999</v>
      </c>
      <c r="X54" s="52">
        <v>5465.3279862400004</v>
      </c>
      <c r="Y54" s="52">
        <v>5317.5198466900001</v>
      </c>
    </row>
    <row r="55" spans="1:25" s="53" customFormat="1" ht="15.75" x14ac:dyDescent="0.3">
      <c r="A55" s="51" t="s">
        <v>142</v>
      </c>
      <c r="B55" s="52">
        <v>5243.0927380800003</v>
      </c>
      <c r="C55" s="52">
        <v>5150.3006793900004</v>
      </c>
      <c r="D55" s="52">
        <v>5153.5648897800002</v>
      </c>
      <c r="E55" s="52">
        <v>5157.5443354600002</v>
      </c>
      <c r="F55" s="52">
        <v>5157.1719915499998</v>
      </c>
      <c r="G55" s="52">
        <v>5163.0712294900004</v>
      </c>
      <c r="H55" s="52">
        <v>5128.1854008300006</v>
      </c>
      <c r="I55" s="52">
        <v>5262.3018597400005</v>
      </c>
      <c r="J55" s="52">
        <v>5486.8678319500004</v>
      </c>
      <c r="K55" s="52">
        <v>5581.8438448200004</v>
      </c>
      <c r="L55" s="52">
        <v>5571.1662109000008</v>
      </c>
      <c r="M55" s="52">
        <v>5584.088709560001</v>
      </c>
      <c r="N55" s="52">
        <v>5568.2187313600007</v>
      </c>
      <c r="O55" s="52">
        <v>5564.3378405800004</v>
      </c>
      <c r="P55" s="52">
        <v>5563.5386831699998</v>
      </c>
      <c r="Q55" s="52">
        <v>5566.2227657399999</v>
      </c>
      <c r="R55" s="52">
        <v>5559.8558154000002</v>
      </c>
      <c r="S55" s="52">
        <v>5536.9229477600002</v>
      </c>
      <c r="T55" s="52">
        <v>5560.1853478400008</v>
      </c>
      <c r="U55" s="52">
        <v>5571.6843351099997</v>
      </c>
      <c r="V55" s="52">
        <v>5556.8370803400003</v>
      </c>
      <c r="W55" s="52">
        <v>5507.5659816799998</v>
      </c>
      <c r="X55" s="52">
        <v>5422.8879716900001</v>
      </c>
      <c r="Y55" s="52">
        <v>5294.2108494000004</v>
      </c>
    </row>
    <row r="56" spans="1:25" s="53" customFormat="1" ht="15.75" x14ac:dyDescent="0.3">
      <c r="A56" s="51" t="s">
        <v>143</v>
      </c>
      <c r="B56" s="52">
        <v>5236.1525940299998</v>
      </c>
      <c r="C56" s="52">
        <v>5158.5084584200004</v>
      </c>
      <c r="D56" s="52">
        <v>5131.3366087300001</v>
      </c>
      <c r="E56" s="52">
        <v>5122.5644682900001</v>
      </c>
      <c r="F56" s="52">
        <v>5162.0042043499998</v>
      </c>
      <c r="G56" s="52">
        <v>5117.1721037200005</v>
      </c>
      <c r="H56" s="52">
        <v>5130.7811464599999</v>
      </c>
      <c r="I56" s="52">
        <v>5182.6475138700007</v>
      </c>
      <c r="J56" s="52">
        <v>5358.8305533700004</v>
      </c>
      <c r="K56" s="52">
        <v>5496.5421263000007</v>
      </c>
      <c r="L56" s="52">
        <v>5523.5168271000002</v>
      </c>
      <c r="M56" s="52">
        <v>5529.2571883100009</v>
      </c>
      <c r="N56" s="52">
        <v>5534.0052593199998</v>
      </c>
      <c r="O56" s="52">
        <v>5553.6334856499998</v>
      </c>
      <c r="P56" s="52">
        <v>5590.6233359899998</v>
      </c>
      <c r="Q56" s="52">
        <v>5595.5914372900006</v>
      </c>
      <c r="R56" s="52">
        <v>5605.7867651800007</v>
      </c>
      <c r="S56" s="52">
        <v>5557.6538438300004</v>
      </c>
      <c r="T56" s="52">
        <v>5557.6464849700005</v>
      </c>
      <c r="U56" s="52">
        <v>5572.2666669200007</v>
      </c>
      <c r="V56" s="52">
        <v>5575.6647219100005</v>
      </c>
      <c r="W56" s="52">
        <v>5530.6804257100002</v>
      </c>
      <c r="X56" s="52">
        <v>5444.6543060900003</v>
      </c>
      <c r="Y56" s="52">
        <v>5312.0859844500001</v>
      </c>
    </row>
    <row r="57" spans="1:25" s="53" customFormat="1" ht="15.75" x14ac:dyDescent="0.3">
      <c r="A57" s="51" t="s">
        <v>144</v>
      </c>
      <c r="B57" s="52">
        <v>5229.2708334300005</v>
      </c>
      <c r="C57" s="52">
        <v>5152.1125110700004</v>
      </c>
      <c r="D57" s="52">
        <v>5152.9849537500004</v>
      </c>
      <c r="E57" s="52">
        <v>5170.11860978</v>
      </c>
      <c r="F57" s="52">
        <v>5209.2747568000004</v>
      </c>
      <c r="G57" s="52">
        <v>5248.8483695700006</v>
      </c>
      <c r="H57" s="52">
        <v>5386.1634572100002</v>
      </c>
      <c r="I57" s="52">
        <v>5554.8329765600001</v>
      </c>
      <c r="J57" s="52">
        <v>5624.6604874200002</v>
      </c>
      <c r="K57" s="52">
        <v>5650.5373631800003</v>
      </c>
      <c r="L57" s="52">
        <v>5674.8836533600006</v>
      </c>
      <c r="M57" s="52">
        <v>5660.3685551199997</v>
      </c>
      <c r="N57" s="52">
        <v>5648.1075369600003</v>
      </c>
      <c r="O57" s="52">
        <v>5641.793078910001</v>
      </c>
      <c r="P57" s="52">
        <v>5646.1547957900002</v>
      </c>
      <c r="Q57" s="52">
        <v>5641.23834532</v>
      </c>
      <c r="R57" s="52">
        <v>5658.0568246800003</v>
      </c>
      <c r="S57" s="52">
        <v>5623.8861367700001</v>
      </c>
      <c r="T57" s="52">
        <v>5625.1201376999998</v>
      </c>
      <c r="U57" s="52">
        <v>5672.43834823</v>
      </c>
      <c r="V57" s="52">
        <v>5629.0302829100001</v>
      </c>
      <c r="W57" s="52">
        <v>5608.3643352500003</v>
      </c>
      <c r="X57" s="52">
        <v>5543.4755362800006</v>
      </c>
      <c r="Y57" s="52">
        <v>5443.1574672099996</v>
      </c>
    </row>
    <row r="58" spans="1:25" s="53" customFormat="1" ht="15.75" x14ac:dyDescent="0.3">
      <c r="A58" s="51" t="s">
        <v>145</v>
      </c>
      <c r="B58" s="52">
        <v>5319.0157919600006</v>
      </c>
      <c r="C58" s="52">
        <v>5308.6350856500003</v>
      </c>
      <c r="D58" s="52">
        <v>5321.0324433100004</v>
      </c>
      <c r="E58" s="52">
        <v>5329.6750061600005</v>
      </c>
      <c r="F58" s="52">
        <v>5370.2403454300002</v>
      </c>
      <c r="G58" s="52">
        <v>5357.3862312000001</v>
      </c>
      <c r="H58" s="52">
        <v>5408.6587130200005</v>
      </c>
      <c r="I58" s="52">
        <v>5443.8478879499999</v>
      </c>
      <c r="J58" s="52">
        <v>5545.4442840299998</v>
      </c>
      <c r="K58" s="52">
        <v>5575.8866790499997</v>
      </c>
      <c r="L58" s="52">
        <v>5573.4122898300002</v>
      </c>
      <c r="M58" s="52">
        <v>5573.3210593000003</v>
      </c>
      <c r="N58" s="52">
        <v>5563.8056266300009</v>
      </c>
      <c r="O58" s="52">
        <v>5580.3516609800008</v>
      </c>
      <c r="P58" s="52">
        <v>5581.7859053700004</v>
      </c>
      <c r="Q58" s="52">
        <v>5586.3545438399997</v>
      </c>
      <c r="R58" s="52">
        <v>5601.2500309100005</v>
      </c>
      <c r="S58" s="52">
        <v>5566.4024153099999</v>
      </c>
      <c r="T58" s="52">
        <v>5633.8586651900005</v>
      </c>
      <c r="U58" s="52">
        <v>5613.5958295199998</v>
      </c>
      <c r="V58" s="52">
        <v>5585.3462547300005</v>
      </c>
      <c r="W58" s="52">
        <v>5565.6285779000009</v>
      </c>
      <c r="X58" s="52">
        <v>5460.7212440600006</v>
      </c>
      <c r="Y58" s="52">
        <v>5409.9133890900002</v>
      </c>
    </row>
    <row r="59" spans="1:25" s="53" customFormat="1" ht="15.75" x14ac:dyDescent="0.3">
      <c r="A59" s="51" t="s">
        <v>146</v>
      </c>
      <c r="B59" s="52">
        <v>5367.4813890400001</v>
      </c>
      <c r="C59" s="52">
        <v>5306.05646402</v>
      </c>
      <c r="D59" s="52">
        <v>5311.4940173200002</v>
      </c>
      <c r="E59" s="52">
        <v>5362.5303486700004</v>
      </c>
      <c r="F59" s="52">
        <v>5359.7493083700001</v>
      </c>
      <c r="G59" s="52">
        <v>5384.5879347700002</v>
      </c>
      <c r="H59" s="52">
        <v>5378.6499718800005</v>
      </c>
      <c r="I59" s="52">
        <v>5444.4748529000008</v>
      </c>
      <c r="J59" s="52">
        <v>5530.3990233100003</v>
      </c>
      <c r="K59" s="52">
        <v>5579.3566746100005</v>
      </c>
      <c r="L59" s="52">
        <v>5559.4672250500007</v>
      </c>
      <c r="M59" s="52">
        <v>5560.1783058100009</v>
      </c>
      <c r="N59" s="52">
        <v>5530.1618935900005</v>
      </c>
      <c r="O59" s="52">
        <v>5532.6646182700006</v>
      </c>
      <c r="P59" s="52">
        <v>5576.4886077000001</v>
      </c>
      <c r="Q59" s="52">
        <v>5556.2089934699998</v>
      </c>
      <c r="R59" s="52">
        <v>5581.3973181800002</v>
      </c>
      <c r="S59" s="52">
        <v>5528.83362433</v>
      </c>
      <c r="T59" s="52">
        <v>5577.8192929300003</v>
      </c>
      <c r="U59" s="52">
        <v>5620.5875011500002</v>
      </c>
      <c r="V59" s="52">
        <v>5608.9434055500005</v>
      </c>
      <c r="W59" s="52">
        <v>5571.2705061300003</v>
      </c>
      <c r="X59" s="52">
        <v>5453.0075957300005</v>
      </c>
      <c r="Y59" s="52">
        <v>5345.8792165300001</v>
      </c>
    </row>
    <row r="60" spans="1:25" s="53" customFormat="1" ht="15.75" x14ac:dyDescent="0.3">
      <c r="A60" s="51" t="s">
        <v>147</v>
      </c>
      <c r="B60" s="52">
        <v>5342.8766391600002</v>
      </c>
      <c r="C60" s="52">
        <v>5286.5614208000006</v>
      </c>
      <c r="D60" s="52">
        <v>5266.3725598400006</v>
      </c>
      <c r="E60" s="52">
        <v>5339.4628144899998</v>
      </c>
      <c r="F60" s="52">
        <v>5335.65216358</v>
      </c>
      <c r="G60" s="52">
        <v>5345.1592948200005</v>
      </c>
      <c r="H60" s="52">
        <v>5354.4996511999998</v>
      </c>
      <c r="I60" s="52">
        <v>5438.6122503999995</v>
      </c>
      <c r="J60" s="52">
        <v>5566.5531676600003</v>
      </c>
      <c r="K60" s="52">
        <v>5623.4719557400003</v>
      </c>
      <c r="L60" s="52">
        <v>5606.3908674200002</v>
      </c>
      <c r="M60" s="52">
        <v>5592.8774808200005</v>
      </c>
      <c r="N60" s="52">
        <v>5583.178339600001</v>
      </c>
      <c r="O60" s="52">
        <v>5571.6826921299999</v>
      </c>
      <c r="P60" s="52">
        <v>5601.9667854600002</v>
      </c>
      <c r="Q60" s="52">
        <v>5588.8208394700005</v>
      </c>
      <c r="R60" s="52">
        <v>5596.3785989999997</v>
      </c>
      <c r="S60" s="52">
        <v>5581.30267069</v>
      </c>
      <c r="T60" s="52">
        <v>5603.1916704600008</v>
      </c>
      <c r="U60" s="52">
        <v>5621.2940605800004</v>
      </c>
      <c r="V60" s="52">
        <v>5605.5706419500002</v>
      </c>
      <c r="W60" s="52">
        <v>5592.6505487000004</v>
      </c>
      <c r="X60" s="52">
        <v>5488.6269722100005</v>
      </c>
      <c r="Y60" s="52">
        <v>5355.8583797600004</v>
      </c>
    </row>
    <row r="61" spans="1:25" s="53" customFormat="1" ht="15.75" x14ac:dyDescent="0.3">
      <c r="A61" s="51" t="s">
        <v>148</v>
      </c>
      <c r="B61" s="52">
        <v>5319.6490219000007</v>
      </c>
      <c r="C61" s="52">
        <v>5325.9549994200006</v>
      </c>
      <c r="D61" s="52">
        <v>5280.9794214600006</v>
      </c>
      <c r="E61" s="52">
        <v>5297.1715402300006</v>
      </c>
      <c r="F61" s="52">
        <v>5344.3963039900009</v>
      </c>
      <c r="G61" s="52">
        <v>5342.0422709900004</v>
      </c>
      <c r="H61" s="52">
        <v>5371.5300924300009</v>
      </c>
      <c r="I61" s="52">
        <v>5466.0789835700007</v>
      </c>
      <c r="J61" s="52">
        <v>5569.7188657900006</v>
      </c>
      <c r="K61" s="52">
        <v>5560.3957810000002</v>
      </c>
      <c r="L61" s="52">
        <v>5567.0638990000007</v>
      </c>
      <c r="M61" s="52">
        <v>5562.0090807699999</v>
      </c>
      <c r="N61" s="52">
        <v>5568.5695099000004</v>
      </c>
      <c r="O61" s="52">
        <v>5567.9270838299999</v>
      </c>
      <c r="P61" s="52">
        <v>5609.8869726900002</v>
      </c>
      <c r="Q61" s="52">
        <v>5604.7670431700008</v>
      </c>
      <c r="R61" s="52">
        <v>5601.3678165800002</v>
      </c>
      <c r="S61" s="52">
        <v>5579.2487262699997</v>
      </c>
      <c r="T61" s="52">
        <v>5605.5244740600001</v>
      </c>
      <c r="U61" s="52">
        <v>5611.74447444</v>
      </c>
      <c r="V61" s="52">
        <v>5581.1646974699997</v>
      </c>
      <c r="W61" s="52">
        <v>5637.13686839</v>
      </c>
      <c r="X61" s="52">
        <v>5468.1486908700008</v>
      </c>
      <c r="Y61" s="52">
        <v>5412.6116845000006</v>
      </c>
    </row>
    <row r="62" spans="1:25" s="53" customFormat="1" ht="15.75" x14ac:dyDescent="0.3">
      <c r="A62" s="51" t="s">
        <v>149</v>
      </c>
      <c r="B62" s="52">
        <v>5364.5388181899998</v>
      </c>
      <c r="C62" s="52">
        <v>5221.4494418900003</v>
      </c>
      <c r="D62" s="52">
        <v>5164.4020507100004</v>
      </c>
      <c r="E62" s="52">
        <v>5170.4370127100001</v>
      </c>
      <c r="F62" s="52">
        <v>5178.4326616600001</v>
      </c>
      <c r="G62" s="52">
        <v>5212.7969697799999</v>
      </c>
      <c r="H62" s="52">
        <v>5209.5422402800004</v>
      </c>
      <c r="I62" s="52">
        <v>5289.02967231</v>
      </c>
      <c r="J62" s="52">
        <v>5460.1036339800003</v>
      </c>
      <c r="K62" s="52">
        <v>5532.8204357600007</v>
      </c>
      <c r="L62" s="52">
        <v>5548.2623127900006</v>
      </c>
      <c r="M62" s="52">
        <v>5561.6531885700006</v>
      </c>
      <c r="N62" s="52">
        <v>5545.5603043200008</v>
      </c>
      <c r="O62" s="52">
        <v>5543.4089231800008</v>
      </c>
      <c r="P62" s="52">
        <v>5546.4185375600009</v>
      </c>
      <c r="Q62" s="52">
        <v>5531.8397357600006</v>
      </c>
      <c r="R62" s="52">
        <v>5545.1838657900007</v>
      </c>
      <c r="S62" s="52">
        <v>5513.9849257799997</v>
      </c>
      <c r="T62" s="52">
        <v>5512.9313158200002</v>
      </c>
      <c r="U62" s="52">
        <v>5535.2141576600006</v>
      </c>
      <c r="V62" s="52">
        <v>5492.76631911</v>
      </c>
      <c r="W62" s="52">
        <v>5466.2666351800008</v>
      </c>
      <c r="X62" s="52">
        <v>5386.8498928200006</v>
      </c>
      <c r="Y62" s="52">
        <v>5328.0143951200007</v>
      </c>
    </row>
    <row r="63" spans="1:25" s="53" customFormat="1" ht="15.75" x14ac:dyDescent="0.3">
      <c r="A63" s="51" t="s">
        <v>150</v>
      </c>
      <c r="B63" s="52">
        <v>5273.6115223400002</v>
      </c>
      <c r="C63" s="52">
        <v>5115.1899803600008</v>
      </c>
      <c r="D63" s="52">
        <v>5095.7339747800006</v>
      </c>
      <c r="E63" s="52">
        <v>5106.9657276200005</v>
      </c>
      <c r="F63" s="52">
        <v>5110.7744864100005</v>
      </c>
      <c r="G63" s="52">
        <v>5114.8600201600002</v>
      </c>
      <c r="H63" s="52">
        <v>5099.6375269100008</v>
      </c>
      <c r="I63" s="52">
        <v>5215.07404941</v>
      </c>
      <c r="J63" s="52">
        <v>5299.5610662899999</v>
      </c>
      <c r="K63" s="52">
        <v>5393.1659432200004</v>
      </c>
      <c r="L63" s="52">
        <v>5431.3837507500002</v>
      </c>
      <c r="M63" s="52">
        <v>5448.6217638300004</v>
      </c>
      <c r="N63" s="52">
        <v>5438.5636130399998</v>
      </c>
      <c r="O63" s="52">
        <v>5432.603427</v>
      </c>
      <c r="P63" s="52">
        <v>5438.7417898700005</v>
      </c>
      <c r="Q63" s="52">
        <v>5437.0332644099999</v>
      </c>
      <c r="R63" s="52">
        <v>5464.2871742700008</v>
      </c>
      <c r="S63" s="52">
        <v>5450.7035962500004</v>
      </c>
      <c r="T63" s="52">
        <v>5474.9105740600007</v>
      </c>
      <c r="U63" s="52">
        <v>5533.1631404400005</v>
      </c>
      <c r="V63" s="52">
        <v>5448.0427099000008</v>
      </c>
      <c r="W63" s="52">
        <v>5431.0475600000009</v>
      </c>
      <c r="X63" s="52">
        <v>5367.3480873900007</v>
      </c>
      <c r="Y63" s="52">
        <v>5246.4120844500003</v>
      </c>
    </row>
    <row r="64" spans="1:25" s="53" customFormat="1" ht="15.75" x14ac:dyDescent="0.3">
      <c r="A64" s="51" t="s">
        <v>151</v>
      </c>
      <c r="B64" s="52">
        <v>5131.4408896900004</v>
      </c>
      <c r="C64" s="52">
        <v>5070.8702264100002</v>
      </c>
      <c r="D64" s="52">
        <v>5028.7169094300007</v>
      </c>
      <c r="E64" s="52">
        <v>5050.1082685400006</v>
      </c>
      <c r="F64" s="52">
        <v>5102.8515413700006</v>
      </c>
      <c r="G64" s="52">
        <v>5202.0056938900007</v>
      </c>
      <c r="H64" s="52">
        <v>5349.2939127400005</v>
      </c>
      <c r="I64" s="52">
        <v>5469.0531397300001</v>
      </c>
      <c r="J64" s="52">
        <v>5660.4148291800002</v>
      </c>
      <c r="K64" s="52">
        <v>5681.6828858400004</v>
      </c>
      <c r="L64" s="52">
        <v>5658.0947715600005</v>
      </c>
      <c r="M64" s="52">
        <v>5633.0117183500006</v>
      </c>
      <c r="N64" s="52">
        <v>5591.1736229600001</v>
      </c>
      <c r="O64" s="52">
        <v>5542.9732388299999</v>
      </c>
      <c r="P64" s="52">
        <v>5632.4881595000006</v>
      </c>
      <c r="Q64" s="52">
        <v>5637.9212061800008</v>
      </c>
      <c r="R64" s="52">
        <v>5629.9071956600001</v>
      </c>
      <c r="S64" s="52">
        <v>5602.3544823600005</v>
      </c>
      <c r="T64" s="52">
        <v>5656.8799412700009</v>
      </c>
      <c r="U64" s="52">
        <v>5657.75528786</v>
      </c>
      <c r="V64" s="52">
        <v>5607.2440319600009</v>
      </c>
      <c r="W64" s="52">
        <v>5521.3358200500006</v>
      </c>
      <c r="X64" s="52">
        <v>5416.3334513000009</v>
      </c>
      <c r="Y64" s="52">
        <v>5327.9884162300004</v>
      </c>
    </row>
    <row r="65" spans="1:25" s="53" customFormat="1" ht="15.75" x14ac:dyDescent="0.3">
      <c r="A65" s="51" t="s">
        <v>152</v>
      </c>
      <c r="B65" s="52">
        <v>5194.2847597600003</v>
      </c>
      <c r="C65" s="52">
        <v>5205.2605068299999</v>
      </c>
      <c r="D65" s="52">
        <v>5216.2540420300002</v>
      </c>
      <c r="E65" s="52">
        <v>5225.6105451399999</v>
      </c>
      <c r="F65" s="52">
        <v>5267.6726713300004</v>
      </c>
      <c r="G65" s="52">
        <v>5293.05275721</v>
      </c>
      <c r="H65" s="52">
        <v>5349.0777782300001</v>
      </c>
      <c r="I65" s="52">
        <v>5443.0994003000005</v>
      </c>
      <c r="J65" s="52">
        <v>5589.5393117300009</v>
      </c>
      <c r="K65" s="52">
        <v>5554.1543030499997</v>
      </c>
      <c r="L65" s="52">
        <v>5532.6896262600003</v>
      </c>
      <c r="M65" s="52">
        <v>5554.2009166600001</v>
      </c>
      <c r="N65" s="52">
        <v>5548.1380105400003</v>
      </c>
      <c r="O65" s="52">
        <v>5534.8237200300009</v>
      </c>
      <c r="P65" s="52">
        <v>5658.1850224099999</v>
      </c>
      <c r="Q65" s="52">
        <v>5628.0375942700002</v>
      </c>
      <c r="R65" s="52">
        <v>5602.9201425500005</v>
      </c>
      <c r="S65" s="52">
        <v>5589.6884449200006</v>
      </c>
      <c r="T65" s="52">
        <v>5629.75266973</v>
      </c>
      <c r="U65" s="52">
        <v>5633.4303622099997</v>
      </c>
      <c r="V65" s="52">
        <v>5613.8429490899998</v>
      </c>
      <c r="W65" s="52">
        <v>5509.9552574000008</v>
      </c>
      <c r="X65" s="52">
        <v>5414.8244594300004</v>
      </c>
      <c r="Y65" s="52">
        <v>5278.8022427800006</v>
      </c>
    </row>
    <row r="66" spans="1:25" s="53" customFormat="1" ht="15.75" x14ac:dyDescent="0.3">
      <c r="A66" s="51" t="s">
        <v>153</v>
      </c>
      <c r="B66" s="52">
        <v>5187.557452</v>
      </c>
      <c r="C66" s="52">
        <v>5212.4075717400001</v>
      </c>
      <c r="D66" s="52">
        <v>5205.0993553000008</v>
      </c>
      <c r="E66" s="52">
        <v>5227.8421695400002</v>
      </c>
      <c r="F66" s="52">
        <v>5272.7002577900003</v>
      </c>
      <c r="G66" s="52">
        <v>5304.5975958800009</v>
      </c>
      <c r="H66" s="52">
        <v>5340.9598275000008</v>
      </c>
      <c r="I66" s="52">
        <v>5405.6938880800008</v>
      </c>
      <c r="J66" s="52">
        <v>5568.6591896900009</v>
      </c>
      <c r="K66" s="52">
        <v>5535.5978953600006</v>
      </c>
      <c r="L66" s="52">
        <v>5524.1195181000003</v>
      </c>
      <c r="M66" s="52">
        <v>5532.8870591800005</v>
      </c>
      <c r="N66" s="52">
        <v>5535.0619879799997</v>
      </c>
      <c r="O66" s="52">
        <v>5525.0317224700002</v>
      </c>
      <c r="P66" s="52">
        <v>5617.3170120699997</v>
      </c>
      <c r="Q66" s="52">
        <v>5609.8063638200001</v>
      </c>
      <c r="R66" s="52">
        <v>5600.77873</v>
      </c>
      <c r="S66" s="52">
        <v>5591.2311920700004</v>
      </c>
      <c r="T66" s="52">
        <v>5621.5021255500005</v>
      </c>
      <c r="U66" s="52">
        <v>5619.7619887600003</v>
      </c>
      <c r="V66" s="52">
        <v>5548.4304841499998</v>
      </c>
      <c r="W66" s="52">
        <v>5525.4511219800006</v>
      </c>
      <c r="X66" s="52">
        <v>5418.2328776600007</v>
      </c>
      <c r="Y66" s="52">
        <v>5331.8341511400004</v>
      </c>
    </row>
    <row r="67" spans="1:25" s="53" customFormat="1" ht="15.75" x14ac:dyDescent="0.3">
      <c r="A67" s="51" t="s">
        <v>154</v>
      </c>
      <c r="B67" s="52">
        <v>5262.4573121700005</v>
      </c>
      <c r="C67" s="52">
        <v>5243.7375390000007</v>
      </c>
      <c r="D67" s="52">
        <v>5245.9891495299998</v>
      </c>
      <c r="E67" s="52">
        <v>5246.8834834099998</v>
      </c>
      <c r="F67" s="52">
        <v>5263.6824745800004</v>
      </c>
      <c r="G67" s="52">
        <v>5280.1881077500002</v>
      </c>
      <c r="H67" s="52">
        <v>5348.2862330600001</v>
      </c>
      <c r="I67" s="52">
        <v>5444.8372035800003</v>
      </c>
      <c r="J67" s="52">
        <v>5545.6300691400002</v>
      </c>
      <c r="K67" s="52">
        <v>5549.1914300799999</v>
      </c>
      <c r="L67" s="52">
        <v>5520.0647016300009</v>
      </c>
      <c r="M67" s="52">
        <v>5524.5957104600002</v>
      </c>
      <c r="N67" s="52">
        <v>5541.2459246600001</v>
      </c>
      <c r="O67" s="52">
        <v>5517.940453180001</v>
      </c>
      <c r="P67" s="52">
        <v>5613.0617444400004</v>
      </c>
      <c r="Q67" s="52">
        <v>5615.5643156200003</v>
      </c>
      <c r="R67" s="52">
        <v>5606.3722124600008</v>
      </c>
      <c r="S67" s="52">
        <v>5584.7113926300008</v>
      </c>
      <c r="T67" s="52">
        <v>5619.8637735000002</v>
      </c>
      <c r="U67" s="52">
        <v>5609.3376217200002</v>
      </c>
      <c r="V67" s="52">
        <v>5592.040408320001</v>
      </c>
      <c r="W67" s="52">
        <v>5543.7419325500005</v>
      </c>
      <c r="X67" s="52">
        <v>5426.5936992799998</v>
      </c>
      <c r="Y67" s="52">
        <v>5325.0195867800003</v>
      </c>
    </row>
    <row r="68" spans="1:25" s="53" customFormat="1" ht="15.75" x14ac:dyDescent="0.3">
      <c r="A68" s="51" t="s">
        <v>155</v>
      </c>
      <c r="B68" s="52">
        <v>5205.23406634</v>
      </c>
      <c r="C68" s="52">
        <v>5193.4026375700005</v>
      </c>
      <c r="D68" s="52">
        <v>5186.4369400900005</v>
      </c>
      <c r="E68" s="52">
        <v>5212.6696164500008</v>
      </c>
      <c r="F68" s="52">
        <v>5206.1003203</v>
      </c>
      <c r="G68" s="52">
        <v>5278.3218078700002</v>
      </c>
      <c r="H68" s="52">
        <v>5368.8794854300004</v>
      </c>
      <c r="I68" s="52">
        <v>5460.7968818000008</v>
      </c>
      <c r="J68" s="52">
        <v>5568.4909815400006</v>
      </c>
      <c r="K68" s="52">
        <v>5577.5900217400003</v>
      </c>
      <c r="L68" s="52">
        <v>5556.9714779900005</v>
      </c>
      <c r="M68" s="52">
        <v>5522.8475214900009</v>
      </c>
      <c r="N68" s="52">
        <v>5532.5791558800001</v>
      </c>
      <c r="O68" s="52">
        <v>5529.0809363200005</v>
      </c>
      <c r="P68" s="52">
        <v>5571.8578966599998</v>
      </c>
      <c r="Q68" s="52">
        <v>5588.9743622100004</v>
      </c>
      <c r="R68" s="52">
        <v>5598.7522355600004</v>
      </c>
      <c r="S68" s="52">
        <v>5561.2180303700006</v>
      </c>
      <c r="T68" s="52">
        <v>5627.9441837400009</v>
      </c>
      <c r="U68" s="52">
        <v>5629.6073209200003</v>
      </c>
      <c r="V68" s="52">
        <v>5626.34198784</v>
      </c>
      <c r="W68" s="52">
        <v>5577.0315372599998</v>
      </c>
      <c r="X68" s="52">
        <v>5471.6983010800004</v>
      </c>
      <c r="Y68" s="52">
        <v>5371.0398246700006</v>
      </c>
    </row>
    <row r="69" spans="1:25" s="53" customFormat="1" ht="15.75" x14ac:dyDescent="0.3">
      <c r="A69" s="51" t="s">
        <v>156</v>
      </c>
      <c r="B69" s="52">
        <v>5409.2558311100001</v>
      </c>
      <c r="C69" s="52">
        <v>5345.33650192</v>
      </c>
      <c r="D69" s="52">
        <v>5322.1050942700003</v>
      </c>
      <c r="E69" s="52">
        <v>5351.4706698400005</v>
      </c>
      <c r="F69" s="52">
        <v>5381.3002478400003</v>
      </c>
      <c r="G69" s="52">
        <v>5365.1063187199998</v>
      </c>
      <c r="H69" s="52">
        <v>5404.3881095500001</v>
      </c>
      <c r="I69" s="52">
        <v>5420.1398871900001</v>
      </c>
      <c r="J69" s="52">
        <v>5488.4407263100002</v>
      </c>
      <c r="K69" s="52">
        <v>5592.3997504899999</v>
      </c>
      <c r="L69" s="52">
        <v>5620.2771198900009</v>
      </c>
      <c r="M69" s="52">
        <v>5585.2809586000003</v>
      </c>
      <c r="N69" s="52">
        <v>5517.2804031699998</v>
      </c>
      <c r="O69" s="52">
        <v>5515.4621125000003</v>
      </c>
      <c r="P69" s="52">
        <v>5492.5000263500006</v>
      </c>
      <c r="Q69" s="52">
        <v>5500.9581274400007</v>
      </c>
      <c r="R69" s="52">
        <v>5500.5694969699998</v>
      </c>
      <c r="S69" s="52">
        <v>5505.2982420900007</v>
      </c>
      <c r="T69" s="52">
        <v>5587.2812388500006</v>
      </c>
      <c r="U69" s="52">
        <v>5595.8245386899998</v>
      </c>
      <c r="V69" s="52">
        <v>5557.5037627000002</v>
      </c>
      <c r="W69" s="52">
        <v>5487.7861528400008</v>
      </c>
      <c r="X69" s="52">
        <v>5429.8780145500004</v>
      </c>
      <c r="Y69" s="52">
        <v>5334.4945216600008</v>
      </c>
    </row>
    <row r="70" spans="1:25" s="53" customFormat="1" ht="15.75" x14ac:dyDescent="0.3">
      <c r="A70" s="51" t="s">
        <v>157</v>
      </c>
      <c r="B70" s="52">
        <v>5277.5303404900005</v>
      </c>
      <c r="C70" s="52">
        <v>5281.9270327000004</v>
      </c>
      <c r="D70" s="52">
        <v>5291.1713463600008</v>
      </c>
      <c r="E70" s="52">
        <v>5253.2802641400003</v>
      </c>
      <c r="F70" s="52">
        <v>5333.9337247500007</v>
      </c>
      <c r="G70" s="52">
        <v>5313.1623327100006</v>
      </c>
      <c r="H70" s="52">
        <v>5301.9622212700006</v>
      </c>
      <c r="I70" s="52">
        <v>5380.00257504</v>
      </c>
      <c r="J70" s="52">
        <v>5425.4598324100007</v>
      </c>
      <c r="K70" s="52">
        <v>5455.88004473</v>
      </c>
      <c r="L70" s="52">
        <v>5483.9178952900002</v>
      </c>
      <c r="M70" s="52">
        <v>5480.6576840400003</v>
      </c>
      <c r="N70" s="52">
        <v>5459.7571789100002</v>
      </c>
      <c r="O70" s="52">
        <v>5479.1226098700008</v>
      </c>
      <c r="P70" s="52">
        <v>5484.0017419800006</v>
      </c>
      <c r="Q70" s="52">
        <v>5497.1529164399999</v>
      </c>
      <c r="R70" s="52">
        <v>5530.0261132699998</v>
      </c>
      <c r="S70" s="52">
        <v>5518.9848417400008</v>
      </c>
      <c r="T70" s="52">
        <v>5582.9143452799999</v>
      </c>
      <c r="U70" s="52">
        <v>5647.9558635100002</v>
      </c>
      <c r="V70" s="52">
        <v>5574.4115721100006</v>
      </c>
      <c r="W70" s="52">
        <v>5530.7892542900008</v>
      </c>
      <c r="X70" s="52">
        <v>5415.6391529900002</v>
      </c>
      <c r="Y70" s="52">
        <v>5263.66117854</v>
      </c>
    </row>
    <row r="71" spans="1:25" s="53" customFormat="1" ht="15.75" x14ac:dyDescent="0.3">
      <c r="A71" s="51" t="s">
        <v>158</v>
      </c>
      <c r="B71" s="52">
        <v>5210.5472769799999</v>
      </c>
      <c r="C71" s="52">
        <v>5204.0312669499999</v>
      </c>
      <c r="D71" s="52">
        <v>5167.3922485500007</v>
      </c>
      <c r="E71" s="52">
        <v>5195.3050145500001</v>
      </c>
      <c r="F71" s="52">
        <v>5280.8218329299998</v>
      </c>
      <c r="G71" s="52">
        <v>5351.4550390200002</v>
      </c>
      <c r="H71" s="52">
        <v>5398.3692975100003</v>
      </c>
      <c r="I71" s="52">
        <v>5506.4830992900006</v>
      </c>
      <c r="J71" s="52">
        <v>5554.62026195</v>
      </c>
      <c r="K71" s="52">
        <v>5574.9113798899998</v>
      </c>
      <c r="L71" s="52">
        <v>5568.7526738500001</v>
      </c>
      <c r="M71" s="52">
        <v>5566.4972830900006</v>
      </c>
      <c r="N71" s="52">
        <v>5546.6168851900002</v>
      </c>
      <c r="O71" s="52">
        <v>5565.8657464099997</v>
      </c>
      <c r="P71" s="52">
        <v>5558.9456874700008</v>
      </c>
      <c r="Q71" s="52">
        <v>5552.7231514699997</v>
      </c>
      <c r="R71" s="52">
        <v>5559.7187913100006</v>
      </c>
      <c r="S71" s="52">
        <v>5534.3479672600006</v>
      </c>
      <c r="T71" s="52">
        <v>5563.4489545200004</v>
      </c>
      <c r="U71" s="52">
        <v>5549.5522187100005</v>
      </c>
      <c r="V71" s="52">
        <v>5541.2371705799997</v>
      </c>
      <c r="W71" s="52">
        <v>5523.0022886700008</v>
      </c>
      <c r="X71" s="52">
        <v>5383.4207501600004</v>
      </c>
      <c r="Y71" s="52">
        <v>5255.70577529</v>
      </c>
    </row>
    <row r="72" spans="1:25" s="53" customFormat="1" ht="15.75" x14ac:dyDescent="0.3">
      <c r="A72" s="51" t="s">
        <v>159</v>
      </c>
      <c r="B72" s="52">
        <v>5231.9477202500002</v>
      </c>
      <c r="C72" s="52">
        <v>5124.1724245700007</v>
      </c>
      <c r="D72" s="52">
        <v>5069.5029677300008</v>
      </c>
      <c r="E72" s="52">
        <v>5142.2730092900001</v>
      </c>
      <c r="F72" s="52">
        <v>5230.6837440600002</v>
      </c>
      <c r="G72" s="52">
        <v>5326.4572702800006</v>
      </c>
      <c r="H72" s="52">
        <v>5357.3340893599998</v>
      </c>
      <c r="I72" s="52">
        <v>5383.5058342000002</v>
      </c>
      <c r="J72" s="52">
        <v>5506.9354485700005</v>
      </c>
      <c r="K72" s="52">
        <v>5527.5090398200009</v>
      </c>
      <c r="L72" s="52">
        <v>5529.0665108400008</v>
      </c>
      <c r="M72" s="52">
        <v>5527.6154997900003</v>
      </c>
      <c r="N72" s="52">
        <v>5494.3301719400006</v>
      </c>
      <c r="O72" s="52">
        <v>5499.0949557500007</v>
      </c>
      <c r="P72" s="52">
        <v>5498.3014988100003</v>
      </c>
      <c r="Q72" s="52">
        <v>5488.3997604900005</v>
      </c>
      <c r="R72" s="52">
        <v>5487.7110959700003</v>
      </c>
      <c r="S72" s="52">
        <v>5458.4493358100008</v>
      </c>
      <c r="T72" s="52">
        <v>5500.0930804600002</v>
      </c>
      <c r="U72" s="52">
        <v>5518.5331587800001</v>
      </c>
      <c r="V72" s="52">
        <v>5484.6386916000001</v>
      </c>
      <c r="W72" s="52">
        <v>5443.8138285000005</v>
      </c>
      <c r="X72" s="52">
        <v>5326.34352356</v>
      </c>
      <c r="Y72" s="52">
        <v>5203.6416281700003</v>
      </c>
    </row>
    <row r="73" spans="1:25" s="53" customFormat="1" ht="15.75" x14ac:dyDescent="0.3">
      <c r="A73" s="51" t="s">
        <v>160</v>
      </c>
      <c r="B73" s="52">
        <v>5162.7481787100005</v>
      </c>
      <c r="C73" s="52">
        <v>5107.97159268</v>
      </c>
      <c r="D73" s="52">
        <v>5008.1311546900006</v>
      </c>
      <c r="E73" s="52">
        <v>5076.1038512700006</v>
      </c>
      <c r="F73" s="52">
        <v>5128.9895709800003</v>
      </c>
      <c r="G73" s="52">
        <v>5207.9946799300005</v>
      </c>
      <c r="H73" s="52">
        <v>5239.8375234499999</v>
      </c>
      <c r="I73" s="52">
        <v>5312.7310207999999</v>
      </c>
      <c r="J73" s="52">
        <v>5439.7898107500005</v>
      </c>
      <c r="K73" s="52">
        <v>5446.4363805800003</v>
      </c>
      <c r="L73" s="52">
        <v>5417.4488595000003</v>
      </c>
      <c r="M73" s="52">
        <v>5431.8581098200002</v>
      </c>
      <c r="N73" s="52">
        <v>5451.9952037200001</v>
      </c>
      <c r="O73" s="52">
        <v>5468.4264289500006</v>
      </c>
      <c r="P73" s="52">
        <v>5478.1527800200001</v>
      </c>
      <c r="Q73" s="52">
        <v>5457.54926643</v>
      </c>
      <c r="R73" s="52">
        <v>5483.7178723899997</v>
      </c>
      <c r="S73" s="52">
        <v>5477.3019781000003</v>
      </c>
      <c r="T73" s="52">
        <v>5593.2278814800002</v>
      </c>
      <c r="U73" s="52">
        <v>5564.237781920001</v>
      </c>
      <c r="V73" s="52">
        <v>5495.3627843400009</v>
      </c>
      <c r="W73" s="52">
        <v>5403.7457428500002</v>
      </c>
      <c r="X73" s="52">
        <v>5266.4742209300002</v>
      </c>
      <c r="Y73" s="52">
        <v>5148.8367632400004</v>
      </c>
    </row>
    <row r="74" spans="1:25" s="53" customFormat="1" ht="15.75" x14ac:dyDescent="0.3">
      <c r="A74" s="51" t="s">
        <v>161</v>
      </c>
      <c r="B74" s="52">
        <v>5141.4560032000009</v>
      </c>
      <c r="C74" s="52">
        <v>5194.3356961999998</v>
      </c>
      <c r="D74" s="52">
        <v>5217.05384581</v>
      </c>
      <c r="E74" s="52">
        <v>5242.7207096100001</v>
      </c>
      <c r="F74" s="52">
        <v>5255.1427000600006</v>
      </c>
      <c r="G74" s="52">
        <v>5270.6381858599998</v>
      </c>
      <c r="H74" s="52">
        <v>5308.3674528900001</v>
      </c>
      <c r="I74" s="52">
        <v>5360.3385838900003</v>
      </c>
      <c r="J74" s="52">
        <v>5514.4894242500004</v>
      </c>
      <c r="K74" s="52">
        <v>5542.6656932100004</v>
      </c>
      <c r="L74" s="52">
        <v>5531.2991697899997</v>
      </c>
      <c r="M74" s="52">
        <v>5532.4854387100004</v>
      </c>
      <c r="N74" s="52">
        <v>5532.4745147200001</v>
      </c>
      <c r="O74" s="52">
        <v>5541.3735963700001</v>
      </c>
      <c r="P74" s="52">
        <v>5575.6727412700002</v>
      </c>
      <c r="Q74" s="52">
        <v>5580.721047340001</v>
      </c>
      <c r="R74" s="52">
        <v>5604.9138623800009</v>
      </c>
      <c r="S74" s="52">
        <v>5610.424608020001</v>
      </c>
      <c r="T74" s="52">
        <v>5692.8175549799998</v>
      </c>
      <c r="U74" s="52">
        <v>5694.2290927200002</v>
      </c>
      <c r="V74" s="52">
        <v>5596.0152090000001</v>
      </c>
      <c r="W74" s="52">
        <v>5522.3117374100002</v>
      </c>
      <c r="X74" s="52">
        <v>5400.7668069600004</v>
      </c>
      <c r="Y74" s="52">
        <v>5326.08276389</v>
      </c>
    </row>
    <row r="75" spans="1:25" s="53" customFormat="1" ht="15.75" x14ac:dyDescent="0.3">
      <c r="A75" s="51" t="s">
        <v>162</v>
      </c>
      <c r="B75" s="52">
        <v>5263.4906411600005</v>
      </c>
      <c r="C75" s="52">
        <v>5157.7010803200001</v>
      </c>
      <c r="D75" s="52">
        <v>5181.4015741700005</v>
      </c>
      <c r="E75" s="52">
        <v>5201.8851436000004</v>
      </c>
      <c r="F75" s="52">
        <v>5239.3244144700002</v>
      </c>
      <c r="G75" s="52">
        <v>5284.6052103000002</v>
      </c>
      <c r="H75" s="52">
        <v>5332.6065700300005</v>
      </c>
      <c r="I75" s="52">
        <v>5395.0217279900007</v>
      </c>
      <c r="J75" s="52">
        <v>5561.7311408599999</v>
      </c>
      <c r="K75" s="52">
        <v>5605.0905808900006</v>
      </c>
      <c r="L75" s="52">
        <v>5570.8847138600004</v>
      </c>
      <c r="M75" s="52">
        <v>5559.5098610599998</v>
      </c>
      <c r="N75" s="52">
        <v>5545.8723729000003</v>
      </c>
      <c r="O75" s="52">
        <v>5561.3569554700007</v>
      </c>
      <c r="P75" s="52">
        <v>5590.8251934199998</v>
      </c>
      <c r="Q75" s="52">
        <v>5580.9791707900004</v>
      </c>
      <c r="R75" s="52">
        <v>5590.4382539200005</v>
      </c>
      <c r="S75" s="52">
        <v>5577.7930058300008</v>
      </c>
      <c r="T75" s="52">
        <v>5625.7285558700005</v>
      </c>
      <c r="U75" s="52">
        <v>5642.14255753</v>
      </c>
      <c r="V75" s="52">
        <v>5615.8954903499998</v>
      </c>
      <c r="W75" s="52">
        <v>5557.9331285600001</v>
      </c>
      <c r="X75" s="52">
        <v>5405.2459359599998</v>
      </c>
      <c r="Y75" s="52">
        <v>5377.8615477500007</v>
      </c>
    </row>
    <row r="76" spans="1:25" s="53" customFormat="1" ht="15.75" x14ac:dyDescent="0.3">
      <c r="A76" s="51" t="s">
        <v>163</v>
      </c>
      <c r="B76" s="52">
        <v>5310.9628369900001</v>
      </c>
      <c r="C76" s="52">
        <v>5261.2110653400005</v>
      </c>
      <c r="D76" s="52">
        <v>5232.2755696500008</v>
      </c>
      <c r="E76" s="52">
        <v>5285.6167314200002</v>
      </c>
      <c r="F76" s="52">
        <v>5338.34493724</v>
      </c>
      <c r="G76" s="52">
        <v>5337.8692561000007</v>
      </c>
      <c r="H76" s="52">
        <v>5336.1508327000001</v>
      </c>
      <c r="I76" s="52">
        <v>5402.3894318000002</v>
      </c>
      <c r="J76" s="52">
        <v>5540.0593018500003</v>
      </c>
      <c r="K76" s="52">
        <v>5633.7753850600002</v>
      </c>
      <c r="L76" s="52">
        <v>5637.0419545200002</v>
      </c>
      <c r="M76" s="52">
        <v>5619.6723164699997</v>
      </c>
      <c r="N76" s="52">
        <v>5603.5256486800008</v>
      </c>
      <c r="O76" s="52">
        <v>5597.050447130001</v>
      </c>
      <c r="P76" s="52">
        <v>5595.4737287099997</v>
      </c>
      <c r="Q76" s="52">
        <v>5584.4767936500002</v>
      </c>
      <c r="R76" s="52">
        <v>5585.9995980700005</v>
      </c>
      <c r="S76" s="52">
        <v>5552.3780884400003</v>
      </c>
      <c r="T76" s="52">
        <v>5620.1015831200002</v>
      </c>
      <c r="U76" s="52">
        <v>5619.0489316700005</v>
      </c>
      <c r="V76" s="52">
        <v>5588.0588595999998</v>
      </c>
      <c r="W76" s="52">
        <v>5504.8063365800008</v>
      </c>
      <c r="X76" s="52">
        <v>5430.2635471499998</v>
      </c>
      <c r="Y76" s="52">
        <v>5354.2009505599999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54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6429.7569918099998</v>
      </c>
      <c r="C80" s="50">
        <v>6327.6662400200003</v>
      </c>
      <c r="D80" s="50">
        <v>6344.1454594299994</v>
      </c>
      <c r="E80" s="50">
        <v>6440.2920079899995</v>
      </c>
      <c r="F80" s="50">
        <v>6554.3847544599994</v>
      </c>
      <c r="G80" s="50">
        <v>6588.4639388399992</v>
      </c>
      <c r="H80" s="50">
        <v>6540.9755114199997</v>
      </c>
      <c r="I80" s="50">
        <v>6691.1119546699992</v>
      </c>
      <c r="J80" s="50">
        <v>6792.4649382400003</v>
      </c>
      <c r="K80" s="50">
        <v>6840.8875659599998</v>
      </c>
      <c r="L80" s="50">
        <v>6828.3253297699994</v>
      </c>
      <c r="M80" s="50">
        <v>6812.6800933699997</v>
      </c>
      <c r="N80" s="50">
        <v>6832.5577801999998</v>
      </c>
      <c r="O80" s="50">
        <v>6818.6554735699992</v>
      </c>
      <c r="P80" s="50">
        <v>6829.1236867999996</v>
      </c>
      <c r="Q80" s="50">
        <v>6823.2959264700003</v>
      </c>
      <c r="R80" s="50">
        <v>6831.2950377500001</v>
      </c>
      <c r="S80" s="50">
        <v>6839.27301042</v>
      </c>
      <c r="T80" s="50">
        <v>6830.0427476899995</v>
      </c>
      <c r="U80" s="50">
        <v>6856.1288901499993</v>
      </c>
      <c r="V80" s="50">
        <v>6865.2503653900003</v>
      </c>
      <c r="W80" s="50">
        <v>6852.2248731500003</v>
      </c>
      <c r="X80" s="50">
        <v>6751.0400177899992</v>
      </c>
      <c r="Y80" s="50">
        <v>6509.6184076699992</v>
      </c>
    </row>
    <row r="81" spans="1:25" s="53" customFormat="1" ht="15.75" x14ac:dyDescent="0.3">
      <c r="A81" s="51" t="s">
        <v>135</v>
      </c>
      <c r="B81" s="52">
        <v>6430.0978352699995</v>
      </c>
      <c r="C81" s="52">
        <v>6309.9791781899994</v>
      </c>
      <c r="D81" s="52">
        <v>6323.5862787299993</v>
      </c>
      <c r="E81" s="52">
        <v>6387.6548555299996</v>
      </c>
      <c r="F81" s="52">
        <v>6471.6460539</v>
      </c>
      <c r="G81" s="52">
        <v>6522.5420381699996</v>
      </c>
      <c r="H81" s="52">
        <v>6499.8710248699999</v>
      </c>
      <c r="I81" s="52">
        <v>6644.7269704800001</v>
      </c>
      <c r="J81" s="52">
        <v>6704.5071863100002</v>
      </c>
      <c r="K81" s="52">
        <v>6797.5294811200001</v>
      </c>
      <c r="L81" s="52">
        <v>6820.4768468599996</v>
      </c>
      <c r="M81" s="52">
        <v>6817.5665941999996</v>
      </c>
      <c r="N81" s="52">
        <v>6797.093061739999</v>
      </c>
      <c r="O81" s="52">
        <v>6764.7659611199997</v>
      </c>
      <c r="P81" s="52">
        <v>6726.0428283900001</v>
      </c>
      <c r="Q81" s="52">
        <v>6709.7505053999994</v>
      </c>
      <c r="R81" s="52">
        <v>6734.1517926099996</v>
      </c>
      <c r="S81" s="52">
        <v>6750.6649767299996</v>
      </c>
      <c r="T81" s="52">
        <v>6764.6170576599998</v>
      </c>
      <c r="U81" s="52">
        <v>6786.2751717699994</v>
      </c>
      <c r="V81" s="52">
        <v>6795.5184510099998</v>
      </c>
      <c r="W81" s="52">
        <v>6744.1255278400004</v>
      </c>
      <c r="X81" s="52">
        <v>6638.3434575499996</v>
      </c>
      <c r="Y81" s="52">
        <v>6513.3063077499992</v>
      </c>
    </row>
    <row r="82" spans="1:25" s="53" customFormat="1" ht="15.75" x14ac:dyDescent="0.3">
      <c r="A82" s="51" t="s">
        <v>136</v>
      </c>
      <c r="B82" s="52">
        <v>6317.6813055099992</v>
      </c>
      <c r="C82" s="52">
        <v>6250.7975117899996</v>
      </c>
      <c r="D82" s="52">
        <v>6240.1166918499994</v>
      </c>
      <c r="E82" s="52">
        <v>6268.3494488699998</v>
      </c>
      <c r="F82" s="52">
        <v>6403.24618457</v>
      </c>
      <c r="G82" s="52">
        <v>6445.1260002399995</v>
      </c>
      <c r="H82" s="52">
        <v>6430.8498650499996</v>
      </c>
      <c r="I82" s="52">
        <v>6449.2884160599997</v>
      </c>
      <c r="J82" s="52">
        <v>6633.5264099899996</v>
      </c>
      <c r="K82" s="52">
        <v>6663.1343683699997</v>
      </c>
      <c r="L82" s="52">
        <v>6707.1661392599999</v>
      </c>
      <c r="M82" s="52">
        <v>6719.0362293999997</v>
      </c>
      <c r="N82" s="52">
        <v>6687.6980757499996</v>
      </c>
      <c r="O82" s="52">
        <v>6700.3793625099997</v>
      </c>
      <c r="P82" s="52">
        <v>6693.1713933299998</v>
      </c>
      <c r="Q82" s="52">
        <v>6663.3775121500003</v>
      </c>
      <c r="R82" s="52">
        <v>6664.8786841199999</v>
      </c>
      <c r="S82" s="52">
        <v>6668.4100313599993</v>
      </c>
      <c r="T82" s="52">
        <v>6689.2468093799998</v>
      </c>
      <c r="U82" s="52">
        <v>6735.8895049599996</v>
      </c>
      <c r="V82" s="52">
        <v>6716.1432308299991</v>
      </c>
      <c r="W82" s="52">
        <v>6734.2375201799996</v>
      </c>
      <c r="X82" s="52">
        <v>6611.8891445199997</v>
      </c>
      <c r="Y82" s="52">
        <v>6375.81402428</v>
      </c>
    </row>
    <row r="83" spans="1:25" s="53" customFormat="1" ht="15.75" x14ac:dyDescent="0.3">
      <c r="A83" s="51" t="s">
        <v>137</v>
      </c>
      <c r="B83" s="52">
        <v>6311.3072847699996</v>
      </c>
      <c r="C83" s="52">
        <v>6286.41635769</v>
      </c>
      <c r="D83" s="52">
        <v>6311.5235782099999</v>
      </c>
      <c r="E83" s="52">
        <v>6314.54134376</v>
      </c>
      <c r="F83" s="52">
        <v>6379.1370322999992</v>
      </c>
      <c r="G83" s="52">
        <v>6446.50104887</v>
      </c>
      <c r="H83" s="52">
        <v>6470.4188745899992</v>
      </c>
      <c r="I83" s="52">
        <v>6626.1715419199991</v>
      </c>
      <c r="J83" s="52">
        <v>6734.2097805199992</v>
      </c>
      <c r="K83" s="52">
        <v>6803.3609529299993</v>
      </c>
      <c r="L83" s="52">
        <v>6796.3876088199995</v>
      </c>
      <c r="M83" s="52">
        <v>6792.26360475</v>
      </c>
      <c r="N83" s="52">
        <v>6786.2586002099997</v>
      </c>
      <c r="O83" s="52">
        <v>6793.4449746800001</v>
      </c>
      <c r="P83" s="52">
        <v>6822.0013786999998</v>
      </c>
      <c r="Q83" s="52">
        <v>6813.5021865399995</v>
      </c>
      <c r="R83" s="52">
        <v>6821.62033754</v>
      </c>
      <c r="S83" s="52">
        <v>6788.3195637199997</v>
      </c>
      <c r="T83" s="52">
        <v>6797.9917068899995</v>
      </c>
      <c r="U83" s="52">
        <v>6810.6796290700004</v>
      </c>
      <c r="V83" s="52">
        <v>6817.1690091</v>
      </c>
      <c r="W83" s="52">
        <v>6764.4937145900003</v>
      </c>
      <c r="X83" s="52">
        <v>6657.2291607999996</v>
      </c>
      <c r="Y83" s="52">
        <v>6459.9550910099997</v>
      </c>
    </row>
    <row r="84" spans="1:25" s="53" customFormat="1" ht="15.75" x14ac:dyDescent="0.3">
      <c r="A84" s="51" t="s">
        <v>138</v>
      </c>
      <c r="B84" s="52">
        <v>6307.2061808500002</v>
      </c>
      <c r="C84" s="52">
        <v>6260.51542995</v>
      </c>
      <c r="D84" s="52">
        <v>6276.86061032</v>
      </c>
      <c r="E84" s="52">
        <v>6313.4148182699992</v>
      </c>
      <c r="F84" s="52">
        <v>6392.3940219999995</v>
      </c>
      <c r="G84" s="52">
        <v>6462.5382172600002</v>
      </c>
      <c r="H84" s="52">
        <v>6485.7470396899998</v>
      </c>
      <c r="I84" s="52">
        <v>6637.2774896899991</v>
      </c>
      <c r="J84" s="52">
        <v>6715.2809577899998</v>
      </c>
      <c r="K84" s="52">
        <v>6787.99491562</v>
      </c>
      <c r="L84" s="52">
        <v>6775.3125049299997</v>
      </c>
      <c r="M84" s="52">
        <v>6776.5997074999996</v>
      </c>
      <c r="N84" s="52">
        <v>6778.4107314199991</v>
      </c>
      <c r="O84" s="52">
        <v>6787.5882468199998</v>
      </c>
      <c r="P84" s="52">
        <v>6793.6548096400002</v>
      </c>
      <c r="Q84" s="52">
        <v>6776.6260621700003</v>
      </c>
      <c r="R84" s="52">
        <v>6791.17633776</v>
      </c>
      <c r="S84" s="52">
        <v>6777.6924476099994</v>
      </c>
      <c r="T84" s="52">
        <v>6774.2439646900002</v>
      </c>
      <c r="U84" s="52">
        <v>6788.3556279499999</v>
      </c>
      <c r="V84" s="52">
        <v>6751.3914714900002</v>
      </c>
      <c r="W84" s="52">
        <v>6748.3503833100003</v>
      </c>
      <c r="X84" s="52">
        <v>6641.1407786799991</v>
      </c>
      <c r="Y84" s="52">
        <v>6481.5323043199996</v>
      </c>
    </row>
    <row r="85" spans="1:25" s="53" customFormat="1" ht="15.75" x14ac:dyDescent="0.3">
      <c r="A85" s="51" t="s">
        <v>139</v>
      </c>
      <c r="B85" s="52">
        <v>6272.9670712499992</v>
      </c>
      <c r="C85" s="52">
        <v>6103.2302767599995</v>
      </c>
      <c r="D85" s="52">
        <v>6019.5540066399999</v>
      </c>
      <c r="E85" s="52">
        <v>6048.9563514699994</v>
      </c>
      <c r="F85" s="52">
        <v>6042.5712065299995</v>
      </c>
      <c r="G85" s="52">
        <v>6140.5554065599999</v>
      </c>
      <c r="H85" s="52">
        <v>6296.0158122499997</v>
      </c>
      <c r="I85" s="52">
        <v>6490.2911616000001</v>
      </c>
      <c r="J85" s="52">
        <v>6666.8360655099996</v>
      </c>
      <c r="K85" s="52">
        <v>6741.2826590900004</v>
      </c>
      <c r="L85" s="52">
        <v>6746.6088855299995</v>
      </c>
      <c r="M85" s="52">
        <v>6741.4988343499999</v>
      </c>
      <c r="N85" s="52">
        <v>6721.6237997699991</v>
      </c>
      <c r="O85" s="52">
        <v>6734.78645521</v>
      </c>
      <c r="P85" s="52">
        <v>6736.5585591899999</v>
      </c>
      <c r="Q85" s="52">
        <v>6728.4717559700002</v>
      </c>
      <c r="R85" s="52">
        <v>6738.6318570200001</v>
      </c>
      <c r="S85" s="52">
        <v>6716.9210562299995</v>
      </c>
      <c r="T85" s="52">
        <v>6726.5810631499999</v>
      </c>
      <c r="U85" s="52">
        <v>6741.3681799699998</v>
      </c>
      <c r="V85" s="52">
        <v>6734.2386113299999</v>
      </c>
      <c r="W85" s="52">
        <v>6681.5659155100002</v>
      </c>
      <c r="X85" s="52">
        <v>6572.5137559199993</v>
      </c>
      <c r="Y85" s="52">
        <v>6479.3100874499996</v>
      </c>
    </row>
    <row r="86" spans="1:25" s="53" customFormat="1" ht="15.75" x14ac:dyDescent="0.3">
      <c r="A86" s="51" t="s">
        <v>140</v>
      </c>
      <c r="B86" s="52">
        <v>6329.3966045999996</v>
      </c>
      <c r="C86" s="52">
        <v>6234.1715120899999</v>
      </c>
      <c r="D86" s="52">
        <v>6207.1450599399996</v>
      </c>
      <c r="E86" s="52">
        <v>6237.72228318</v>
      </c>
      <c r="F86" s="52">
        <v>6313.6215866699995</v>
      </c>
      <c r="G86" s="52">
        <v>6327.2980677399992</v>
      </c>
      <c r="H86" s="52">
        <v>6367.0249419599995</v>
      </c>
      <c r="I86" s="52">
        <v>6571.7991511499995</v>
      </c>
      <c r="J86" s="52">
        <v>6697.5656647300002</v>
      </c>
      <c r="K86" s="52">
        <v>6767.7725736599996</v>
      </c>
      <c r="L86" s="52">
        <v>6773.3733418399997</v>
      </c>
      <c r="M86" s="52">
        <v>6766.0381113999993</v>
      </c>
      <c r="N86" s="52">
        <v>6753.6793278599998</v>
      </c>
      <c r="O86" s="52">
        <v>6748.3828126099997</v>
      </c>
      <c r="P86" s="52">
        <v>6770.9176182399997</v>
      </c>
      <c r="Q86" s="52">
        <v>6769.7053239199995</v>
      </c>
      <c r="R86" s="52">
        <v>6786.0946608399991</v>
      </c>
      <c r="S86" s="52">
        <v>6783.7325814399992</v>
      </c>
      <c r="T86" s="52">
        <v>6793.5732802099992</v>
      </c>
      <c r="U86" s="52">
        <v>6812.6004197099992</v>
      </c>
      <c r="V86" s="52">
        <v>6764.3383270599998</v>
      </c>
      <c r="W86" s="52">
        <v>6679.2940079299997</v>
      </c>
      <c r="X86" s="52">
        <v>6519.6565716999994</v>
      </c>
      <c r="Y86" s="52">
        <v>6418.1872584100001</v>
      </c>
    </row>
    <row r="87" spans="1:25" s="53" customFormat="1" ht="15.75" x14ac:dyDescent="0.3">
      <c r="A87" s="51" t="s">
        <v>141</v>
      </c>
      <c r="B87" s="52">
        <v>6366.3279354199994</v>
      </c>
      <c r="C87" s="52">
        <v>6277.0789012400001</v>
      </c>
      <c r="D87" s="52">
        <v>6227.0610979100002</v>
      </c>
      <c r="E87" s="52">
        <v>6211.5823265499994</v>
      </c>
      <c r="F87" s="52">
        <v>6280.6484461700002</v>
      </c>
      <c r="G87" s="52">
        <v>6321.6606259</v>
      </c>
      <c r="H87" s="52">
        <v>6407.5059248799998</v>
      </c>
      <c r="I87" s="52">
        <v>6592.9691067599997</v>
      </c>
      <c r="J87" s="52">
        <v>6664.5462887499998</v>
      </c>
      <c r="K87" s="52">
        <v>6717.9824056399993</v>
      </c>
      <c r="L87" s="52">
        <v>6700.6960358699998</v>
      </c>
      <c r="M87" s="52">
        <v>6701.5388437900001</v>
      </c>
      <c r="N87" s="52">
        <v>6710.3180825399995</v>
      </c>
      <c r="O87" s="52">
        <v>6709.095311179999</v>
      </c>
      <c r="P87" s="52">
        <v>6734.7022492599999</v>
      </c>
      <c r="Q87" s="52">
        <v>6714.0429213799998</v>
      </c>
      <c r="R87" s="52">
        <v>6726.4995121299999</v>
      </c>
      <c r="S87" s="52">
        <v>6700.3450288499998</v>
      </c>
      <c r="T87" s="52">
        <v>6710.9296402799991</v>
      </c>
      <c r="U87" s="52">
        <v>6737.9441669299995</v>
      </c>
      <c r="V87" s="52">
        <v>6718.6426080299998</v>
      </c>
      <c r="W87" s="52">
        <v>6686.9808468800002</v>
      </c>
      <c r="X87" s="52">
        <v>6594.0079862399998</v>
      </c>
      <c r="Y87" s="52">
        <v>6446.1998466899995</v>
      </c>
    </row>
    <row r="88" spans="1:25" s="53" customFormat="1" ht="15.75" x14ac:dyDescent="0.3">
      <c r="A88" s="51" t="s">
        <v>142</v>
      </c>
      <c r="B88" s="52">
        <v>6371.7727380799997</v>
      </c>
      <c r="C88" s="52">
        <v>6278.9806793899998</v>
      </c>
      <c r="D88" s="52">
        <v>6282.2448897799995</v>
      </c>
      <c r="E88" s="52">
        <v>6286.2243354599996</v>
      </c>
      <c r="F88" s="52">
        <v>6285.8519915500001</v>
      </c>
      <c r="G88" s="52">
        <v>6291.7512294899998</v>
      </c>
      <c r="H88" s="52">
        <v>6256.86540083</v>
      </c>
      <c r="I88" s="52">
        <v>6390.9818597399999</v>
      </c>
      <c r="J88" s="52">
        <v>6615.5478319499998</v>
      </c>
      <c r="K88" s="52">
        <v>6710.5238448199998</v>
      </c>
      <c r="L88" s="52">
        <v>6699.8462108999993</v>
      </c>
      <c r="M88" s="52">
        <v>6712.7687095599995</v>
      </c>
      <c r="N88" s="52">
        <v>6696.8987313599991</v>
      </c>
      <c r="O88" s="52">
        <v>6693.0178405799998</v>
      </c>
      <c r="P88" s="52">
        <v>6692.2186831700001</v>
      </c>
      <c r="Q88" s="52">
        <v>6694.9027657400002</v>
      </c>
      <c r="R88" s="52">
        <v>6688.5358153999996</v>
      </c>
      <c r="S88" s="52">
        <v>6665.6029477599996</v>
      </c>
      <c r="T88" s="52">
        <v>6688.8653478399992</v>
      </c>
      <c r="U88" s="52">
        <v>6700.36433511</v>
      </c>
      <c r="V88" s="52">
        <v>6685.5170803399997</v>
      </c>
      <c r="W88" s="52">
        <v>6636.2459816800001</v>
      </c>
      <c r="X88" s="52">
        <v>6551.5679716899995</v>
      </c>
      <c r="Y88" s="52">
        <v>6422.8908493999998</v>
      </c>
    </row>
    <row r="89" spans="1:25" s="53" customFormat="1" ht="15.75" x14ac:dyDescent="0.3">
      <c r="A89" s="51" t="s">
        <v>143</v>
      </c>
      <c r="B89" s="52">
        <v>6364.8325940300001</v>
      </c>
      <c r="C89" s="52">
        <v>6287.1884584199997</v>
      </c>
      <c r="D89" s="52">
        <v>6260.0166087299995</v>
      </c>
      <c r="E89" s="52">
        <v>6251.2444682899995</v>
      </c>
      <c r="F89" s="52">
        <v>6290.6842043500001</v>
      </c>
      <c r="G89" s="52">
        <v>6245.8521037199998</v>
      </c>
      <c r="H89" s="52">
        <v>6259.4611464600002</v>
      </c>
      <c r="I89" s="52">
        <v>6311.3275138699992</v>
      </c>
      <c r="J89" s="52">
        <v>6487.5105533699998</v>
      </c>
      <c r="K89" s="52">
        <v>6625.2221262999992</v>
      </c>
      <c r="L89" s="52">
        <v>6652.1968270999996</v>
      </c>
      <c r="M89" s="52">
        <v>6657.9371883099993</v>
      </c>
      <c r="N89" s="52">
        <v>6662.6852593200001</v>
      </c>
      <c r="O89" s="52">
        <v>6682.3134856500001</v>
      </c>
      <c r="P89" s="52">
        <v>6719.3033359900001</v>
      </c>
      <c r="Q89" s="52">
        <v>6724.2714372899991</v>
      </c>
      <c r="R89" s="52">
        <v>6734.4667651799991</v>
      </c>
      <c r="S89" s="52">
        <v>6686.3338438299998</v>
      </c>
      <c r="T89" s="52">
        <v>6686.3264849699999</v>
      </c>
      <c r="U89" s="52">
        <v>6700.9466669199992</v>
      </c>
      <c r="V89" s="52">
        <v>6704.3447219099999</v>
      </c>
      <c r="W89" s="52">
        <v>6659.3604257099996</v>
      </c>
      <c r="X89" s="52">
        <v>6573.3343060899997</v>
      </c>
      <c r="Y89" s="52">
        <v>6440.7659844499995</v>
      </c>
    </row>
    <row r="90" spans="1:25" s="53" customFormat="1" ht="15.75" x14ac:dyDescent="0.3">
      <c r="A90" s="51" t="s">
        <v>144</v>
      </c>
      <c r="B90" s="52">
        <v>6357.9508334299999</v>
      </c>
      <c r="C90" s="52">
        <v>6280.7925110699998</v>
      </c>
      <c r="D90" s="52">
        <v>6281.6649537499998</v>
      </c>
      <c r="E90" s="52">
        <v>6298.7986097799994</v>
      </c>
      <c r="F90" s="52">
        <v>6337.9547567999998</v>
      </c>
      <c r="G90" s="52">
        <v>6377.52836957</v>
      </c>
      <c r="H90" s="52">
        <v>6514.8434572099995</v>
      </c>
      <c r="I90" s="52">
        <v>6683.5129765599995</v>
      </c>
      <c r="J90" s="52">
        <v>6753.3404874199996</v>
      </c>
      <c r="K90" s="52">
        <v>6779.2173631799997</v>
      </c>
      <c r="L90" s="52">
        <v>6803.5636533599991</v>
      </c>
      <c r="M90" s="52">
        <v>6789.0485551199999</v>
      </c>
      <c r="N90" s="52">
        <v>6776.7875369599997</v>
      </c>
      <c r="O90" s="52">
        <v>6770.4730789099995</v>
      </c>
      <c r="P90" s="52">
        <v>6774.8347957899996</v>
      </c>
      <c r="Q90" s="52">
        <v>6769.9183453200003</v>
      </c>
      <c r="R90" s="52">
        <v>6786.7368246799997</v>
      </c>
      <c r="S90" s="52">
        <v>6752.5661367699995</v>
      </c>
      <c r="T90" s="52">
        <v>6753.8001377000001</v>
      </c>
      <c r="U90" s="52">
        <v>6801.1183482300003</v>
      </c>
      <c r="V90" s="52">
        <v>6757.7102829100004</v>
      </c>
      <c r="W90" s="52">
        <v>6737.0443352499997</v>
      </c>
      <c r="X90" s="52">
        <v>6672.1555362799991</v>
      </c>
      <c r="Y90" s="52">
        <v>6571.8374672099999</v>
      </c>
    </row>
    <row r="91" spans="1:25" s="53" customFormat="1" ht="15.75" x14ac:dyDescent="0.3">
      <c r="A91" s="51" t="s">
        <v>145</v>
      </c>
      <c r="B91" s="52">
        <v>6447.69579196</v>
      </c>
      <c r="C91" s="52">
        <v>6437.3150856499997</v>
      </c>
      <c r="D91" s="52">
        <v>6449.7124433099998</v>
      </c>
      <c r="E91" s="52">
        <v>6458.3550061599999</v>
      </c>
      <c r="F91" s="52">
        <v>6498.9203454299995</v>
      </c>
      <c r="G91" s="52">
        <v>6486.0662311999995</v>
      </c>
      <c r="H91" s="52">
        <v>6537.3387130199999</v>
      </c>
      <c r="I91" s="52">
        <v>6572.5278879500001</v>
      </c>
      <c r="J91" s="52">
        <v>6674.1242840300001</v>
      </c>
      <c r="K91" s="52">
        <v>6704.5666790499999</v>
      </c>
      <c r="L91" s="52">
        <v>6702.0922898299996</v>
      </c>
      <c r="M91" s="52">
        <v>6702.0010592999997</v>
      </c>
      <c r="N91" s="52">
        <v>6692.4856266299994</v>
      </c>
      <c r="O91" s="52">
        <v>6709.0316609799993</v>
      </c>
      <c r="P91" s="52">
        <v>6710.4659053699997</v>
      </c>
      <c r="Q91" s="52">
        <v>6715.03454384</v>
      </c>
      <c r="R91" s="52">
        <v>6729.9300309099999</v>
      </c>
      <c r="S91" s="52">
        <v>6695.0824153100002</v>
      </c>
      <c r="T91" s="52">
        <v>6762.5386651899998</v>
      </c>
      <c r="U91" s="52">
        <v>6742.2758295200001</v>
      </c>
      <c r="V91" s="52">
        <v>6714.0262547299999</v>
      </c>
      <c r="W91" s="52">
        <v>6694.3085778999994</v>
      </c>
      <c r="X91" s="52">
        <v>6589.40124406</v>
      </c>
      <c r="Y91" s="52">
        <v>6538.5933890899996</v>
      </c>
    </row>
    <row r="92" spans="1:25" s="53" customFormat="1" ht="15.75" x14ac:dyDescent="0.3">
      <c r="A92" s="51" t="s">
        <v>146</v>
      </c>
      <c r="B92" s="52">
        <v>6496.1613890399994</v>
      </c>
      <c r="C92" s="52">
        <v>6434.7364640199994</v>
      </c>
      <c r="D92" s="52">
        <v>6440.1740173199996</v>
      </c>
      <c r="E92" s="52">
        <v>6491.2103486699998</v>
      </c>
      <c r="F92" s="52">
        <v>6488.4293083699995</v>
      </c>
      <c r="G92" s="52">
        <v>6513.2679347699996</v>
      </c>
      <c r="H92" s="52">
        <v>6507.3299718799999</v>
      </c>
      <c r="I92" s="52">
        <v>6573.1548528999992</v>
      </c>
      <c r="J92" s="52">
        <v>6659.0790233099997</v>
      </c>
      <c r="K92" s="52">
        <v>6708.0366746099999</v>
      </c>
      <c r="L92" s="52">
        <v>6688.1472250499992</v>
      </c>
      <c r="M92" s="52">
        <v>6688.8583058099994</v>
      </c>
      <c r="N92" s="52">
        <v>6658.8418935899999</v>
      </c>
      <c r="O92" s="52">
        <v>6661.344618269999</v>
      </c>
      <c r="P92" s="52">
        <v>6705.1686076999995</v>
      </c>
      <c r="Q92" s="52">
        <v>6684.8889934700001</v>
      </c>
      <c r="R92" s="52">
        <v>6710.0773181799996</v>
      </c>
      <c r="S92" s="52">
        <v>6657.5136243300003</v>
      </c>
      <c r="T92" s="52">
        <v>6706.4992929299997</v>
      </c>
      <c r="U92" s="52">
        <v>6749.2675011499996</v>
      </c>
      <c r="V92" s="52">
        <v>6737.6234055499999</v>
      </c>
      <c r="W92" s="52">
        <v>6699.9505061299997</v>
      </c>
      <c r="X92" s="52">
        <v>6581.6875957299999</v>
      </c>
      <c r="Y92" s="52">
        <v>6474.5592165299995</v>
      </c>
    </row>
    <row r="93" spans="1:25" s="53" customFormat="1" ht="15.75" x14ac:dyDescent="0.3">
      <c r="A93" s="51" t="s">
        <v>147</v>
      </c>
      <c r="B93" s="52">
        <v>6471.5566391599996</v>
      </c>
      <c r="C93" s="52">
        <v>6415.2414208</v>
      </c>
      <c r="D93" s="52">
        <v>6395.05255984</v>
      </c>
      <c r="E93" s="52">
        <v>6468.1428144900001</v>
      </c>
      <c r="F93" s="52">
        <v>6464.3321635800003</v>
      </c>
      <c r="G93" s="52">
        <v>6473.8392948199999</v>
      </c>
      <c r="H93" s="52">
        <v>6483.1796512000001</v>
      </c>
      <c r="I93" s="52">
        <v>6567.2922503999998</v>
      </c>
      <c r="J93" s="52">
        <v>6695.2331676599997</v>
      </c>
      <c r="K93" s="52">
        <v>6752.1519557399997</v>
      </c>
      <c r="L93" s="52">
        <v>6735.0708674199996</v>
      </c>
      <c r="M93" s="52">
        <v>6721.5574808199999</v>
      </c>
      <c r="N93" s="52">
        <v>6711.8583395999995</v>
      </c>
      <c r="O93" s="52">
        <v>6700.3626921300001</v>
      </c>
      <c r="P93" s="52">
        <v>6730.6467854599996</v>
      </c>
      <c r="Q93" s="52">
        <v>6717.5008394699998</v>
      </c>
      <c r="R93" s="52">
        <v>6725.058599</v>
      </c>
      <c r="S93" s="52">
        <v>6709.9826706900003</v>
      </c>
      <c r="T93" s="52">
        <v>6731.8716704599992</v>
      </c>
      <c r="U93" s="52">
        <v>6749.9740605799998</v>
      </c>
      <c r="V93" s="52">
        <v>6734.2506419499996</v>
      </c>
      <c r="W93" s="52">
        <v>6721.3305486999998</v>
      </c>
      <c r="X93" s="52">
        <v>6617.3069722099999</v>
      </c>
      <c r="Y93" s="52">
        <v>6484.5383797599998</v>
      </c>
    </row>
    <row r="94" spans="1:25" s="53" customFormat="1" ht="15.75" x14ac:dyDescent="0.3">
      <c r="A94" s="51" t="s">
        <v>148</v>
      </c>
      <c r="B94" s="52">
        <v>6448.3290219</v>
      </c>
      <c r="C94" s="52">
        <v>6454.63499942</v>
      </c>
      <c r="D94" s="52">
        <v>6409.65942146</v>
      </c>
      <c r="E94" s="52">
        <v>6425.85154023</v>
      </c>
      <c r="F94" s="52">
        <v>6473.0763039899994</v>
      </c>
      <c r="G94" s="52">
        <v>6470.7222709899997</v>
      </c>
      <c r="H94" s="52">
        <v>6500.2100924299993</v>
      </c>
      <c r="I94" s="52">
        <v>6594.7589835700001</v>
      </c>
      <c r="J94" s="52">
        <v>6698.398865789999</v>
      </c>
      <c r="K94" s="52">
        <v>6689.0757809999996</v>
      </c>
      <c r="L94" s="52">
        <v>6695.7438989999991</v>
      </c>
      <c r="M94" s="52">
        <v>6690.6890807700001</v>
      </c>
      <c r="N94" s="52">
        <v>6697.2495098999998</v>
      </c>
      <c r="O94" s="52">
        <v>6696.6070838300002</v>
      </c>
      <c r="P94" s="52">
        <v>6738.5669726899996</v>
      </c>
      <c r="Q94" s="52">
        <v>6733.4470431699992</v>
      </c>
      <c r="R94" s="52">
        <v>6730.0478165799996</v>
      </c>
      <c r="S94" s="52">
        <v>6707.92872627</v>
      </c>
      <c r="T94" s="52">
        <v>6734.2044740599995</v>
      </c>
      <c r="U94" s="52">
        <v>6740.4244744400003</v>
      </c>
      <c r="V94" s="52">
        <v>6709.84469747</v>
      </c>
      <c r="W94" s="52">
        <v>6765.8168683900003</v>
      </c>
      <c r="X94" s="52">
        <v>6596.8286908699993</v>
      </c>
      <c r="Y94" s="52">
        <v>6541.2916845</v>
      </c>
    </row>
    <row r="95" spans="1:25" s="53" customFormat="1" ht="15.75" x14ac:dyDescent="0.3">
      <c r="A95" s="51" t="s">
        <v>149</v>
      </c>
      <c r="B95" s="52">
        <v>6493.2188181900001</v>
      </c>
      <c r="C95" s="52">
        <v>6350.1294418899997</v>
      </c>
      <c r="D95" s="52">
        <v>6293.0820507099997</v>
      </c>
      <c r="E95" s="52">
        <v>6299.1170127099995</v>
      </c>
      <c r="F95" s="52">
        <v>6307.1126616599995</v>
      </c>
      <c r="G95" s="52">
        <v>6341.4769697800002</v>
      </c>
      <c r="H95" s="52">
        <v>6338.2222402799998</v>
      </c>
      <c r="I95" s="52">
        <v>6417.7096723099994</v>
      </c>
      <c r="J95" s="52">
        <v>6588.7836339799996</v>
      </c>
      <c r="K95" s="52">
        <v>6661.5004357599992</v>
      </c>
      <c r="L95" s="52">
        <v>6676.9423127899991</v>
      </c>
      <c r="M95" s="52">
        <v>6690.333188569999</v>
      </c>
      <c r="N95" s="52">
        <v>6674.2403043199993</v>
      </c>
      <c r="O95" s="52">
        <v>6672.0889231799993</v>
      </c>
      <c r="P95" s="52">
        <v>6675.0985375599994</v>
      </c>
      <c r="Q95" s="52">
        <v>6660.5197357599991</v>
      </c>
      <c r="R95" s="52">
        <v>6673.8638657899992</v>
      </c>
      <c r="S95" s="52">
        <v>6642.66492578</v>
      </c>
      <c r="T95" s="52">
        <v>6641.6113158199996</v>
      </c>
      <c r="U95" s="52">
        <v>6663.8941576599991</v>
      </c>
      <c r="V95" s="52">
        <v>6621.4463191100003</v>
      </c>
      <c r="W95" s="52">
        <v>6594.9466351800002</v>
      </c>
      <c r="X95" s="52">
        <v>6515.52989282</v>
      </c>
      <c r="Y95" s="52">
        <v>6456.6943951199992</v>
      </c>
    </row>
    <row r="96" spans="1:25" s="53" customFormat="1" ht="15.75" x14ac:dyDescent="0.3">
      <c r="A96" s="51" t="s">
        <v>150</v>
      </c>
      <c r="B96" s="52">
        <v>6402.2915223399996</v>
      </c>
      <c r="C96" s="52">
        <v>6243.8699803599993</v>
      </c>
      <c r="D96" s="52">
        <v>6224.41397478</v>
      </c>
      <c r="E96" s="52">
        <v>6235.6457276199999</v>
      </c>
      <c r="F96" s="52">
        <v>6239.4544864099998</v>
      </c>
      <c r="G96" s="52">
        <v>6243.5400201599996</v>
      </c>
      <c r="H96" s="52">
        <v>6228.3175269099993</v>
      </c>
      <c r="I96" s="52">
        <v>6343.7540494099994</v>
      </c>
      <c r="J96" s="52">
        <v>6428.2410662900002</v>
      </c>
      <c r="K96" s="52">
        <v>6521.8459432199998</v>
      </c>
      <c r="L96" s="52">
        <v>6560.0637507499996</v>
      </c>
      <c r="M96" s="52">
        <v>6577.3017638299998</v>
      </c>
      <c r="N96" s="52">
        <v>6567.2436130399992</v>
      </c>
      <c r="O96" s="52">
        <v>6561.2834269999994</v>
      </c>
      <c r="P96" s="52">
        <v>6567.421789869999</v>
      </c>
      <c r="Q96" s="52">
        <v>6565.7132644100002</v>
      </c>
      <c r="R96" s="52">
        <v>6592.9671742700002</v>
      </c>
      <c r="S96" s="52">
        <v>6579.3835962499998</v>
      </c>
      <c r="T96" s="52">
        <v>6603.5905740599992</v>
      </c>
      <c r="U96" s="52">
        <v>6661.8431404399998</v>
      </c>
      <c r="V96" s="52">
        <v>6576.7227098999992</v>
      </c>
      <c r="W96" s="52">
        <v>6559.7275599999994</v>
      </c>
      <c r="X96" s="52">
        <v>6496.0280873899992</v>
      </c>
      <c r="Y96" s="52">
        <v>6375.0920844499997</v>
      </c>
    </row>
    <row r="97" spans="1:25" s="53" customFormat="1" ht="15.75" x14ac:dyDescent="0.3">
      <c r="A97" s="51" t="s">
        <v>151</v>
      </c>
      <c r="B97" s="52">
        <v>6260.1208896899998</v>
      </c>
      <c r="C97" s="52">
        <v>6199.5502264099996</v>
      </c>
      <c r="D97" s="52">
        <v>6157.3969094299991</v>
      </c>
      <c r="E97" s="52">
        <v>6178.78826854</v>
      </c>
      <c r="F97" s="52">
        <v>6231.53154137</v>
      </c>
      <c r="G97" s="52">
        <v>6330.68569389</v>
      </c>
      <c r="H97" s="52">
        <v>6477.9739127399998</v>
      </c>
      <c r="I97" s="52">
        <v>6597.7331397299995</v>
      </c>
      <c r="J97" s="52">
        <v>6789.0948291799996</v>
      </c>
      <c r="K97" s="52">
        <v>6810.3628858399998</v>
      </c>
      <c r="L97" s="52">
        <v>6786.7747715599999</v>
      </c>
      <c r="M97" s="52">
        <v>6761.6917183499991</v>
      </c>
      <c r="N97" s="52">
        <v>6719.8536229599995</v>
      </c>
      <c r="O97" s="52">
        <v>6671.6532388300002</v>
      </c>
      <c r="P97" s="52">
        <v>6761.1681594999991</v>
      </c>
      <c r="Q97" s="52">
        <v>6766.6012061799993</v>
      </c>
      <c r="R97" s="52">
        <v>6758.5871956600004</v>
      </c>
      <c r="S97" s="52">
        <v>6731.0344823599999</v>
      </c>
      <c r="T97" s="52">
        <v>6785.5599412699994</v>
      </c>
      <c r="U97" s="52">
        <v>6786.4352878600002</v>
      </c>
      <c r="V97" s="52">
        <v>6735.9240319599994</v>
      </c>
      <c r="W97" s="52">
        <v>6650.0158200499991</v>
      </c>
      <c r="X97" s="52">
        <v>6545.0134512999994</v>
      </c>
      <c r="Y97" s="52">
        <v>6456.6684162299998</v>
      </c>
    </row>
    <row r="98" spans="1:25" s="53" customFormat="1" ht="15.75" x14ac:dyDescent="0.3">
      <c r="A98" s="51" t="s">
        <v>152</v>
      </c>
      <c r="B98" s="52">
        <v>6322.9647597599997</v>
      </c>
      <c r="C98" s="52">
        <v>6333.9405068300002</v>
      </c>
      <c r="D98" s="52">
        <v>6344.9340420299995</v>
      </c>
      <c r="E98" s="52">
        <v>6354.2905451400002</v>
      </c>
      <c r="F98" s="52">
        <v>6396.3526713299998</v>
      </c>
      <c r="G98" s="52">
        <v>6421.7327572100003</v>
      </c>
      <c r="H98" s="52">
        <v>6477.7577782299995</v>
      </c>
      <c r="I98" s="52">
        <v>6571.7794002999999</v>
      </c>
      <c r="J98" s="52">
        <v>6718.2193117299994</v>
      </c>
      <c r="K98" s="52">
        <v>6682.83430305</v>
      </c>
      <c r="L98" s="52">
        <v>6661.3696262599997</v>
      </c>
      <c r="M98" s="52">
        <v>6682.8809166600004</v>
      </c>
      <c r="N98" s="52">
        <v>6676.8180105399997</v>
      </c>
      <c r="O98" s="52">
        <v>6663.5037200299994</v>
      </c>
      <c r="P98" s="52">
        <v>6786.8650224100002</v>
      </c>
      <c r="Q98" s="52">
        <v>6756.7175942699996</v>
      </c>
      <c r="R98" s="52">
        <v>6731.6001425499999</v>
      </c>
      <c r="S98" s="52">
        <v>6718.3684449199991</v>
      </c>
      <c r="T98" s="52">
        <v>6758.4326697300003</v>
      </c>
      <c r="U98" s="52">
        <v>6762.1103622099999</v>
      </c>
      <c r="V98" s="52">
        <v>6742.5229490900001</v>
      </c>
      <c r="W98" s="52">
        <v>6638.6352573999993</v>
      </c>
      <c r="X98" s="52">
        <v>6543.5044594299998</v>
      </c>
      <c r="Y98" s="52">
        <v>6407.48224278</v>
      </c>
    </row>
    <row r="99" spans="1:25" s="53" customFormat="1" ht="15.75" x14ac:dyDescent="0.3">
      <c r="A99" s="51" t="s">
        <v>153</v>
      </c>
      <c r="B99" s="52">
        <v>6316.2374519999994</v>
      </c>
      <c r="C99" s="52">
        <v>6341.0875717399995</v>
      </c>
      <c r="D99" s="52">
        <v>6333.7793552999992</v>
      </c>
      <c r="E99" s="52">
        <v>6356.5221695399996</v>
      </c>
      <c r="F99" s="52">
        <v>6401.3802577899996</v>
      </c>
      <c r="G99" s="52">
        <v>6433.2775958799994</v>
      </c>
      <c r="H99" s="52">
        <v>6469.6398274999992</v>
      </c>
      <c r="I99" s="52">
        <v>6534.3738880799992</v>
      </c>
      <c r="J99" s="52">
        <v>6697.3391896899993</v>
      </c>
      <c r="K99" s="52">
        <v>6664.2778953599991</v>
      </c>
      <c r="L99" s="52">
        <v>6652.7995180999997</v>
      </c>
      <c r="M99" s="52">
        <v>6661.5670591799999</v>
      </c>
      <c r="N99" s="52">
        <v>6663.74198798</v>
      </c>
      <c r="O99" s="52">
        <v>6653.7117224699996</v>
      </c>
      <c r="P99" s="52">
        <v>6745.99701207</v>
      </c>
      <c r="Q99" s="52">
        <v>6738.4863638199995</v>
      </c>
      <c r="R99" s="52">
        <v>6729.4587300000003</v>
      </c>
      <c r="S99" s="52">
        <v>6719.9111920699997</v>
      </c>
      <c r="T99" s="52">
        <v>6750.1821255499999</v>
      </c>
      <c r="U99" s="52">
        <v>6748.4419887599997</v>
      </c>
      <c r="V99" s="52">
        <v>6677.11048415</v>
      </c>
      <c r="W99" s="52">
        <v>6654.1311219799991</v>
      </c>
      <c r="X99" s="52">
        <v>6546.9128776599991</v>
      </c>
      <c r="Y99" s="52">
        <v>6460.5141511399997</v>
      </c>
    </row>
    <row r="100" spans="1:25" s="53" customFormat="1" ht="15.75" x14ac:dyDescent="0.3">
      <c r="A100" s="51" t="s">
        <v>154</v>
      </c>
      <c r="B100" s="52">
        <v>6391.1373121699999</v>
      </c>
      <c r="C100" s="52">
        <v>6372.417539</v>
      </c>
      <c r="D100" s="52">
        <v>6374.6691495300001</v>
      </c>
      <c r="E100" s="52">
        <v>6375.5634834100001</v>
      </c>
      <c r="F100" s="52">
        <v>6392.3624745799998</v>
      </c>
      <c r="G100" s="52">
        <v>6408.8681077499996</v>
      </c>
      <c r="H100" s="52">
        <v>6476.9662330599995</v>
      </c>
      <c r="I100" s="52">
        <v>6573.5172035799997</v>
      </c>
      <c r="J100" s="52">
        <v>6674.3100691399995</v>
      </c>
      <c r="K100" s="52">
        <v>6677.8714300800002</v>
      </c>
      <c r="L100" s="52">
        <v>6648.7447016299993</v>
      </c>
      <c r="M100" s="52">
        <v>6653.2757104599996</v>
      </c>
      <c r="N100" s="52">
        <v>6669.9259246599995</v>
      </c>
      <c r="O100" s="52">
        <v>6646.6204531799995</v>
      </c>
      <c r="P100" s="52">
        <v>6741.7417444399998</v>
      </c>
      <c r="Q100" s="52">
        <v>6744.2443156199997</v>
      </c>
      <c r="R100" s="52">
        <v>6735.0522124599993</v>
      </c>
      <c r="S100" s="52">
        <v>6713.3913926299992</v>
      </c>
      <c r="T100" s="52">
        <v>6748.5437734999996</v>
      </c>
      <c r="U100" s="52">
        <v>6738.0176217199996</v>
      </c>
      <c r="V100" s="52">
        <v>6720.7204083199995</v>
      </c>
      <c r="W100" s="52">
        <v>6672.4219325499998</v>
      </c>
      <c r="X100" s="52">
        <v>6555.2736992800001</v>
      </c>
      <c r="Y100" s="52">
        <v>6453.6995867799997</v>
      </c>
    </row>
    <row r="101" spans="1:25" s="53" customFormat="1" ht="15.75" x14ac:dyDescent="0.3">
      <c r="A101" s="51" t="s">
        <v>155</v>
      </c>
      <c r="B101" s="52">
        <v>6333.9140663399994</v>
      </c>
      <c r="C101" s="52">
        <v>6322.0826375699999</v>
      </c>
      <c r="D101" s="52">
        <v>6315.1169400899998</v>
      </c>
      <c r="E101" s="52">
        <v>6341.3496164499993</v>
      </c>
      <c r="F101" s="52">
        <v>6334.7803202999994</v>
      </c>
      <c r="G101" s="52">
        <v>6407.0018078699995</v>
      </c>
      <c r="H101" s="52">
        <v>6497.5594854299998</v>
      </c>
      <c r="I101" s="52">
        <v>6589.4768818000002</v>
      </c>
      <c r="J101" s="52">
        <v>6697.170981539999</v>
      </c>
      <c r="K101" s="52">
        <v>6706.2700217399997</v>
      </c>
      <c r="L101" s="52">
        <v>6685.6514779899999</v>
      </c>
      <c r="M101" s="52">
        <v>6651.5275214899993</v>
      </c>
      <c r="N101" s="52">
        <v>6661.2591558799995</v>
      </c>
      <c r="O101" s="52">
        <v>6657.7609363199999</v>
      </c>
      <c r="P101" s="52">
        <v>6700.5378966600001</v>
      </c>
      <c r="Q101" s="52">
        <v>6717.6543622099998</v>
      </c>
      <c r="R101" s="52">
        <v>6727.4322355599998</v>
      </c>
      <c r="S101" s="52">
        <v>6689.8980303699991</v>
      </c>
      <c r="T101" s="52">
        <v>6756.6241837399994</v>
      </c>
      <c r="U101" s="52">
        <v>6758.2873209199997</v>
      </c>
      <c r="V101" s="52">
        <v>6755.0219878400003</v>
      </c>
      <c r="W101" s="52">
        <v>6705.7115372600001</v>
      </c>
      <c r="X101" s="52">
        <v>6600.3783010799998</v>
      </c>
      <c r="Y101" s="52">
        <v>6499.71982467</v>
      </c>
    </row>
    <row r="102" spans="1:25" s="53" customFormat="1" ht="15.75" x14ac:dyDescent="0.3">
      <c r="A102" s="51" t="s">
        <v>156</v>
      </c>
      <c r="B102" s="52">
        <v>6537.9358311099995</v>
      </c>
      <c r="C102" s="52">
        <v>6474.0165019199994</v>
      </c>
      <c r="D102" s="52">
        <v>6450.7850942699997</v>
      </c>
      <c r="E102" s="52">
        <v>6480.1506698399999</v>
      </c>
      <c r="F102" s="52">
        <v>6509.9802478399997</v>
      </c>
      <c r="G102" s="52">
        <v>6493.7863187200001</v>
      </c>
      <c r="H102" s="52">
        <v>6533.0681095499995</v>
      </c>
      <c r="I102" s="52">
        <v>6548.8198871899995</v>
      </c>
      <c r="J102" s="52">
        <v>6617.1207263099996</v>
      </c>
      <c r="K102" s="52">
        <v>6721.0797504900002</v>
      </c>
      <c r="L102" s="52">
        <v>6748.9571198899994</v>
      </c>
      <c r="M102" s="52">
        <v>6713.9609585999997</v>
      </c>
      <c r="N102" s="52">
        <v>6645.9604031700001</v>
      </c>
      <c r="O102" s="52">
        <v>6644.1421124999997</v>
      </c>
      <c r="P102" s="52">
        <v>6621.1800263499999</v>
      </c>
      <c r="Q102" s="52">
        <v>6629.6381274399992</v>
      </c>
      <c r="R102" s="52">
        <v>6629.2494969700001</v>
      </c>
      <c r="S102" s="52">
        <v>6633.9782420899992</v>
      </c>
      <c r="T102" s="52">
        <v>6715.9612388499991</v>
      </c>
      <c r="U102" s="52">
        <v>6724.5045386900001</v>
      </c>
      <c r="V102" s="52">
        <v>6686.1837626999995</v>
      </c>
      <c r="W102" s="52">
        <v>6616.4661528399993</v>
      </c>
      <c r="X102" s="52">
        <v>6558.5580145499998</v>
      </c>
      <c r="Y102" s="52">
        <v>6463.1745216599993</v>
      </c>
    </row>
    <row r="103" spans="1:25" s="53" customFormat="1" ht="15.75" x14ac:dyDescent="0.3">
      <c r="A103" s="51" t="s">
        <v>157</v>
      </c>
      <c r="B103" s="52">
        <v>6406.2103404899999</v>
      </c>
      <c r="C103" s="52">
        <v>6410.6070326999998</v>
      </c>
      <c r="D103" s="52">
        <v>6419.8513463599993</v>
      </c>
      <c r="E103" s="52">
        <v>6381.9602641399997</v>
      </c>
      <c r="F103" s="52">
        <v>6462.6137247499992</v>
      </c>
      <c r="G103" s="52">
        <v>6441.8423327099999</v>
      </c>
      <c r="H103" s="52">
        <v>6430.6422212699999</v>
      </c>
      <c r="I103" s="52">
        <v>6508.6825750399994</v>
      </c>
      <c r="J103" s="52">
        <v>6554.1398324099991</v>
      </c>
      <c r="K103" s="52">
        <v>6584.5600447299994</v>
      </c>
      <c r="L103" s="52">
        <v>6612.5978952899995</v>
      </c>
      <c r="M103" s="52">
        <v>6609.3376840399997</v>
      </c>
      <c r="N103" s="52">
        <v>6588.4371789099996</v>
      </c>
      <c r="O103" s="52">
        <v>6607.8026098699993</v>
      </c>
      <c r="P103" s="52">
        <v>6612.6817419799991</v>
      </c>
      <c r="Q103" s="52">
        <v>6625.8329164400002</v>
      </c>
      <c r="R103" s="52">
        <v>6658.7061132700001</v>
      </c>
      <c r="S103" s="52">
        <v>6647.6648417399992</v>
      </c>
      <c r="T103" s="52">
        <v>6711.5943452800002</v>
      </c>
      <c r="U103" s="52">
        <v>6776.6358635099996</v>
      </c>
      <c r="V103" s="52">
        <v>6703.0915721099991</v>
      </c>
      <c r="W103" s="52">
        <v>6659.4692542899993</v>
      </c>
      <c r="X103" s="52">
        <v>6544.3191529899996</v>
      </c>
      <c r="Y103" s="52">
        <v>6392.3411785399994</v>
      </c>
    </row>
    <row r="104" spans="1:25" s="53" customFormat="1" ht="15.75" x14ac:dyDescent="0.3">
      <c r="A104" s="51" t="s">
        <v>158</v>
      </c>
      <c r="B104" s="52">
        <v>6339.2272769800002</v>
      </c>
      <c r="C104" s="52">
        <v>6332.7112669500002</v>
      </c>
      <c r="D104" s="52">
        <v>6296.07224855</v>
      </c>
      <c r="E104" s="52">
        <v>6323.9850145499995</v>
      </c>
      <c r="F104" s="52">
        <v>6409.5018329300001</v>
      </c>
      <c r="G104" s="52">
        <v>6480.1350390199996</v>
      </c>
      <c r="H104" s="52">
        <v>6527.0492975099996</v>
      </c>
      <c r="I104" s="52">
        <v>6635.1630992899991</v>
      </c>
      <c r="J104" s="52">
        <v>6683.3002619500003</v>
      </c>
      <c r="K104" s="52">
        <v>6703.5913798900001</v>
      </c>
      <c r="L104" s="52">
        <v>6697.4326738500004</v>
      </c>
      <c r="M104" s="52">
        <v>6695.177283089999</v>
      </c>
      <c r="N104" s="52">
        <v>6675.2968851899996</v>
      </c>
      <c r="O104" s="52">
        <v>6694.54574641</v>
      </c>
      <c r="P104" s="52">
        <v>6687.6256874699993</v>
      </c>
      <c r="Q104" s="52">
        <v>6681.40315147</v>
      </c>
      <c r="R104" s="52">
        <v>6688.3987913099991</v>
      </c>
      <c r="S104" s="52">
        <v>6663.0279672599991</v>
      </c>
      <c r="T104" s="52">
        <v>6692.1289545199998</v>
      </c>
      <c r="U104" s="52">
        <v>6678.2322187099999</v>
      </c>
      <c r="V104" s="52">
        <v>6669.9171705799999</v>
      </c>
      <c r="W104" s="52">
        <v>6651.6822886699993</v>
      </c>
      <c r="X104" s="52">
        <v>6512.1007501599997</v>
      </c>
      <c r="Y104" s="52">
        <v>6384.3857752899994</v>
      </c>
    </row>
    <row r="105" spans="1:25" s="53" customFormat="1" ht="15.75" x14ac:dyDescent="0.3">
      <c r="A105" s="51" t="s">
        <v>159</v>
      </c>
      <c r="B105" s="52">
        <v>6360.6277202499996</v>
      </c>
      <c r="C105" s="52">
        <v>6252.85242457</v>
      </c>
      <c r="D105" s="52">
        <v>6198.1829677299993</v>
      </c>
      <c r="E105" s="52">
        <v>6270.9530092899995</v>
      </c>
      <c r="F105" s="52">
        <v>6359.3637440599996</v>
      </c>
      <c r="G105" s="52">
        <v>6455.1372702799999</v>
      </c>
      <c r="H105" s="52">
        <v>6486.0140893600001</v>
      </c>
      <c r="I105" s="52">
        <v>6512.1858341999996</v>
      </c>
      <c r="J105" s="52">
        <v>6635.6154485699999</v>
      </c>
      <c r="K105" s="52">
        <v>6656.1890398199994</v>
      </c>
      <c r="L105" s="52">
        <v>6657.7465108399992</v>
      </c>
      <c r="M105" s="52">
        <v>6656.2954997899997</v>
      </c>
      <c r="N105" s="52">
        <v>6623.0101719399991</v>
      </c>
      <c r="O105" s="52">
        <v>6627.7749557499992</v>
      </c>
      <c r="P105" s="52">
        <v>6626.9814988099997</v>
      </c>
      <c r="Q105" s="52">
        <v>6617.0797604899999</v>
      </c>
      <c r="R105" s="52">
        <v>6616.3910959699997</v>
      </c>
      <c r="S105" s="52">
        <v>6587.1293358099992</v>
      </c>
      <c r="T105" s="52">
        <v>6628.7730804599996</v>
      </c>
      <c r="U105" s="52">
        <v>6647.2131587799995</v>
      </c>
      <c r="V105" s="52">
        <v>6613.3186915999995</v>
      </c>
      <c r="W105" s="52">
        <v>6572.4938284999998</v>
      </c>
      <c r="X105" s="52">
        <v>6455.0235235599994</v>
      </c>
      <c r="Y105" s="52">
        <v>6332.3216281699997</v>
      </c>
    </row>
    <row r="106" spans="1:25" s="53" customFormat="1" ht="15.75" x14ac:dyDescent="0.3">
      <c r="A106" s="51" t="s">
        <v>160</v>
      </c>
      <c r="B106" s="52">
        <v>6291.4281787099999</v>
      </c>
      <c r="C106" s="52">
        <v>6236.6515926800002</v>
      </c>
      <c r="D106" s="52">
        <v>6136.81115469</v>
      </c>
      <c r="E106" s="52">
        <v>6204.78385127</v>
      </c>
      <c r="F106" s="52">
        <v>6257.6695709799997</v>
      </c>
      <c r="G106" s="52">
        <v>6336.6746799299999</v>
      </c>
      <c r="H106" s="52">
        <v>6368.5175234500002</v>
      </c>
      <c r="I106" s="52">
        <v>6441.4110208000002</v>
      </c>
      <c r="J106" s="52">
        <v>6568.4698107499989</v>
      </c>
      <c r="K106" s="52">
        <v>6575.1163805799997</v>
      </c>
      <c r="L106" s="52">
        <v>6546.1288594999996</v>
      </c>
      <c r="M106" s="52">
        <v>6560.5381098199996</v>
      </c>
      <c r="N106" s="52">
        <v>6580.6752037199994</v>
      </c>
      <c r="O106" s="52">
        <v>6597.1064289499991</v>
      </c>
      <c r="P106" s="52">
        <v>6606.8327800200004</v>
      </c>
      <c r="Q106" s="52">
        <v>6586.2292664299994</v>
      </c>
      <c r="R106" s="52">
        <v>6612.39787239</v>
      </c>
      <c r="S106" s="52">
        <v>6605.9819780999997</v>
      </c>
      <c r="T106" s="52">
        <v>6721.9078814799996</v>
      </c>
      <c r="U106" s="52">
        <v>6692.9177819199995</v>
      </c>
      <c r="V106" s="52">
        <v>6624.0427843399993</v>
      </c>
      <c r="W106" s="52">
        <v>6532.4257428499996</v>
      </c>
      <c r="X106" s="52">
        <v>6395.1542209299996</v>
      </c>
      <c r="Y106" s="52">
        <v>6277.5167632399998</v>
      </c>
    </row>
    <row r="107" spans="1:25" s="53" customFormat="1" ht="15.75" x14ac:dyDescent="0.3">
      <c r="A107" s="51" t="s">
        <v>161</v>
      </c>
      <c r="B107" s="52">
        <v>6270.1360031999993</v>
      </c>
      <c r="C107" s="52">
        <v>6323.0156962000001</v>
      </c>
      <c r="D107" s="52">
        <v>6345.7338458100003</v>
      </c>
      <c r="E107" s="52">
        <v>6371.4007096099995</v>
      </c>
      <c r="F107" s="52">
        <v>6383.82270006</v>
      </c>
      <c r="G107" s="52">
        <v>6399.3181858600001</v>
      </c>
      <c r="H107" s="52">
        <v>6437.0474528899995</v>
      </c>
      <c r="I107" s="52">
        <v>6489.0185838899997</v>
      </c>
      <c r="J107" s="52">
        <v>6643.1694242499998</v>
      </c>
      <c r="K107" s="52">
        <v>6671.3456932099998</v>
      </c>
      <c r="L107" s="52">
        <v>6659.97916979</v>
      </c>
      <c r="M107" s="52">
        <v>6661.1654387099998</v>
      </c>
      <c r="N107" s="52">
        <v>6661.1545147199995</v>
      </c>
      <c r="O107" s="52">
        <v>6670.0535963700004</v>
      </c>
      <c r="P107" s="52">
        <v>6704.3527412699996</v>
      </c>
      <c r="Q107" s="52">
        <v>6709.4010473399994</v>
      </c>
      <c r="R107" s="52">
        <v>6733.5938623799993</v>
      </c>
      <c r="S107" s="52">
        <v>6739.1046080199994</v>
      </c>
      <c r="T107" s="52">
        <v>6821.4975549800001</v>
      </c>
      <c r="U107" s="52">
        <v>6822.9090927199995</v>
      </c>
      <c r="V107" s="52">
        <v>6724.6952089999995</v>
      </c>
      <c r="W107" s="52">
        <v>6650.9917374099996</v>
      </c>
      <c r="X107" s="52">
        <v>6529.4468069599998</v>
      </c>
      <c r="Y107" s="52">
        <v>6454.7627638899994</v>
      </c>
    </row>
    <row r="108" spans="1:25" s="53" customFormat="1" ht="15.75" x14ac:dyDescent="0.3">
      <c r="A108" s="51" t="s">
        <v>162</v>
      </c>
      <c r="B108" s="52">
        <v>6392.1706411599998</v>
      </c>
      <c r="C108" s="52">
        <v>6286.3810803199995</v>
      </c>
      <c r="D108" s="52">
        <v>6310.0815741699998</v>
      </c>
      <c r="E108" s="52">
        <v>6330.5651435999998</v>
      </c>
      <c r="F108" s="52">
        <v>6368.0044144699996</v>
      </c>
      <c r="G108" s="52">
        <v>6413.2852102999996</v>
      </c>
      <c r="H108" s="52">
        <v>6461.2865700299999</v>
      </c>
      <c r="I108" s="52">
        <v>6523.7017279899992</v>
      </c>
      <c r="J108" s="52">
        <v>6690.4111408600002</v>
      </c>
      <c r="K108" s="52">
        <v>6733.7705808899991</v>
      </c>
      <c r="L108" s="52">
        <v>6699.5647138599998</v>
      </c>
      <c r="M108" s="52">
        <v>6688.1898610600001</v>
      </c>
      <c r="N108" s="52">
        <v>6674.5523728999997</v>
      </c>
      <c r="O108" s="52">
        <v>6690.0369554699992</v>
      </c>
      <c r="P108" s="52">
        <v>6719.5051934200001</v>
      </c>
      <c r="Q108" s="52">
        <v>6709.6591707899997</v>
      </c>
      <c r="R108" s="52">
        <v>6719.1182539199999</v>
      </c>
      <c r="S108" s="52">
        <v>6706.4730058299992</v>
      </c>
      <c r="T108" s="52">
        <v>6754.4085558699999</v>
      </c>
      <c r="U108" s="52">
        <v>6770.8225575300003</v>
      </c>
      <c r="V108" s="52">
        <v>6744.5754903500001</v>
      </c>
      <c r="W108" s="52">
        <v>6686.6131285599995</v>
      </c>
      <c r="X108" s="52">
        <v>6533.9259359600001</v>
      </c>
      <c r="Y108" s="52">
        <v>6506.5415477499992</v>
      </c>
    </row>
    <row r="109" spans="1:25" s="53" customFormat="1" ht="15.75" x14ac:dyDescent="0.3">
      <c r="A109" s="51" t="s">
        <v>163</v>
      </c>
      <c r="B109" s="52">
        <v>6439.6428369899995</v>
      </c>
      <c r="C109" s="52">
        <v>6389.8910653399998</v>
      </c>
      <c r="D109" s="52">
        <v>6360.9555696499992</v>
      </c>
      <c r="E109" s="52">
        <v>6414.2967314199996</v>
      </c>
      <c r="F109" s="52">
        <v>6467.0249372399994</v>
      </c>
      <c r="G109" s="52">
        <v>6466.5492560999992</v>
      </c>
      <c r="H109" s="52">
        <v>6464.8308326999995</v>
      </c>
      <c r="I109" s="52">
        <v>6531.0694317999996</v>
      </c>
      <c r="J109" s="52">
        <v>6668.7393018499997</v>
      </c>
      <c r="K109" s="52">
        <v>6762.4553850599996</v>
      </c>
      <c r="L109" s="52">
        <v>6765.7219545199996</v>
      </c>
      <c r="M109" s="52">
        <v>6748.35231647</v>
      </c>
      <c r="N109" s="52">
        <v>6732.2056486799993</v>
      </c>
      <c r="O109" s="52">
        <v>6725.7304471299994</v>
      </c>
      <c r="P109" s="52">
        <v>6724.15372871</v>
      </c>
      <c r="Q109" s="52">
        <v>6713.1567936499996</v>
      </c>
      <c r="R109" s="52">
        <v>6714.6795980699999</v>
      </c>
      <c r="S109" s="52">
        <v>6681.0580884399997</v>
      </c>
      <c r="T109" s="52">
        <v>6748.7815831199996</v>
      </c>
      <c r="U109" s="52">
        <v>6747.7289316699998</v>
      </c>
      <c r="V109" s="52">
        <v>6716.7388596000001</v>
      </c>
      <c r="W109" s="52">
        <v>6633.4863365799993</v>
      </c>
      <c r="X109" s="52">
        <v>6558.9435471500001</v>
      </c>
      <c r="Y109" s="52">
        <v>6482.8809505600002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54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7598.4869918100003</v>
      </c>
      <c r="C113" s="50">
        <v>7496.3962400199998</v>
      </c>
      <c r="D113" s="50">
        <v>7512.8754594299999</v>
      </c>
      <c r="E113" s="50">
        <v>7609.02200799</v>
      </c>
      <c r="F113" s="50">
        <v>7723.1147544599999</v>
      </c>
      <c r="G113" s="50">
        <v>7757.1939388399996</v>
      </c>
      <c r="H113" s="50">
        <v>7709.7055114200002</v>
      </c>
      <c r="I113" s="50">
        <v>7859.8419546700006</v>
      </c>
      <c r="J113" s="50">
        <v>7961.1949382399998</v>
      </c>
      <c r="K113" s="50">
        <v>8009.6175659600003</v>
      </c>
      <c r="L113" s="50">
        <v>7997.0553297700008</v>
      </c>
      <c r="M113" s="50">
        <v>7981.4100933700001</v>
      </c>
      <c r="N113" s="50">
        <v>8001.2877802000003</v>
      </c>
      <c r="O113" s="50">
        <v>7987.3854735700006</v>
      </c>
      <c r="P113" s="50">
        <v>7997.8536868000001</v>
      </c>
      <c r="Q113" s="50">
        <v>7992.0259264699998</v>
      </c>
      <c r="R113" s="50">
        <v>8000.0250377499997</v>
      </c>
      <c r="S113" s="50">
        <v>8008.0030104199996</v>
      </c>
      <c r="T113" s="50">
        <v>7998.77274769</v>
      </c>
      <c r="U113" s="50">
        <v>8024.8588901500007</v>
      </c>
      <c r="V113" s="50">
        <v>8033.9803653899999</v>
      </c>
      <c r="W113" s="50">
        <v>8020.9548731499999</v>
      </c>
      <c r="X113" s="50">
        <v>7919.7700177900006</v>
      </c>
      <c r="Y113" s="50">
        <v>7678.3484076700006</v>
      </c>
    </row>
    <row r="114" spans="1:25" s="53" customFormat="1" ht="15.75" x14ac:dyDescent="0.3">
      <c r="A114" s="51" t="s">
        <v>135</v>
      </c>
      <c r="B114" s="52">
        <v>7598.8278352699999</v>
      </c>
      <c r="C114" s="52">
        <v>7478.7091781899999</v>
      </c>
      <c r="D114" s="52">
        <v>7492.3162787300007</v>
      </c>
      <c r="E114" s="52">
        <v>7556.3848555300001</v>
      </c>
      <c r="F114" s="52">
        <v>7640.3760539000004</v>
      </c>
      <c r="G114" s="52">
        <v>7691.2720381700001</v>
      </c>
      <c r="H114" s="52">
        <v>7668.6010248700004</v>
      </c>
      <c r="I114" s="52">
        <v>7813.4569704799997</v>
      </c>
      <c r="J114" s="52">
        <v>7873.2371863099997</v>
      </c>
      <c r="K114" s="52">
        <v>7966.2594811199997</v>
      </c>
      <c r="L114" s="52">
        <v>7989.20684686</v>
      </c>
      <c r="M114" s="52">
        <v>7986.2965942000001</v>
      </c>
      <c r="N114" s="52">
        <v>7965.8230617400004</v>
      </c>
      <c r="O114" s="52">
        <v>7933.4959611200002</v>
      </c>
      <c r="P114" s="52">
        <v>7894.7728283899996</v>
      </c>
      <c r="Q114" s="52">
        <v>7878.4805054000008</v>
      </c>
      <c r="R114" s="52">
        <v>7902.88179261</v>
      </c>
      <c r="S114" s="52">
        <v>7919.3949767300001</v>
      </c>
      <c r="T114" s="52">
        <v>7933.3470576600002</v>
      </c>
      <c r="U114" s="52">
        <v>7955.0051717700007</v>
      </c>
      <c r="V114" s="52">
        <v>7964.2484510100003</v>
      </c>
      <c r="W114" s="52">
        <v>7912.8555278399999</v>
      </c>
      <c r="X114" s="52">
        <v>7807.0734575500001</v>
      </c>
      <c r="Y114" s="52">
        <v>7682.0363077500006</v>
      </c>
    </row>
    <row r="115" spans="1:25" s="53" customFormat="1" ht="15.75" x14ac:dyDescent="0.3">
      <c r="A115" s="51" t="s">
        <v>136</v>
      </c>
      <c r="B115" s="52">
        <v>7486.4113055100006</v>
      </c>
      <c r="C115" s="52">
        <v>7419.5275117900001</v>
      </c>
      <c r="D115" s="52">
        <v>7408.8466918499998</v>
      </c>
      <c r="E115" s="52">
        <v>7437.0794488700003</v>
      </c>
      <c r="F115" s="52">
        <v>7571.9761845700004</v>
      </c>
      <c r="G115" s="52">
        <v>7613.85600024</v>
      </c>
      <c r="H115" s="52">
        <v>7599.5798650500001</v>
      </c>
      <c r="I115" s="52">
        <v>7618.0184160600002</v>
      </c>
      <c r="J115" s="52">
        <v>7802.2564099900001</v>
      </c>
      <c r="K115" s="52">
        <v>7831.8643683700002</v>
      </c>
      <c r="L115" s="52">
        <v>7875.8961392600004</v>
      </c>
      <c r="M115" s="52">
        <v>7887.7662294000002</v>
      </c>
      <c r="N115" s="52">
        <v>7856.4280757500001</v>
      </c>
      <c r="O115" s="52">
        <v>7869.1093625100002</v>
      </c>
      <c r="P115" s="52">
        <v>7861.9013933300002</v>
      </c>
      <c r="Q115" s="52">
        <v>7832.1075121499998</v>
      </c>
      <c r="R115" s="52">
        <v>7833.6086841200004</v>
      </c>
      <c r="S115" s="52">
        <v>7837.1400313600006</v>
      </c>
      <c r="T115" s="52">
        <v>7857.9768093800003</v>
      </c>
      <c r="U115" s="52">
        <v>7904.6195049600001</v>
      </c>
      <c r="V115" s="52">
        <v>7884.8732308300005</v>
      </c>
      <c r="W115" s="52">
        <v>7902.9675201800001</v>
      </c>
      <c r="X115" s="52">
        <v>7780.6191445200002</v>
      </c>
      <c r="Y115" s="52">
        <v>7544.5440242800005</v>
      </c>
    </row>
    <row r="116" spans="1:25" s="53" customFormat="1" ht="15.75" x14ac:dyDescent="0.3">
      <c r="A116" s="51" t="s">
        <v>137</v>
      </c>
      <c r="B116" s="52">
        <v>7480.03728477</v>
      </c>
      <c r="C116" s="52">
        <v>7455.1463576900005</v>
      </c>
      <c r="D116" s="52">
        <v>7480.2535782100003</v>
      </c>
      <c r="E116" s="52">
        <v>7483.2713437600005</v>
      </c>
      <c r="F116" s="52">
        <v>7547.8670323000006</v>
      </c>
      <c r="G116" s="52">
        <v>7615.2310488700004</v>
      </c>
      <c r="H116" s="52">
        <v>7639.1488745900006</v>
      </c>
      <c r="I116" s="52">
        <v>7794.9015419200005</v>
      </c>
      <c r="J116" s="52">
        <v>7902.9397805200006</v>
      </c>
      <c r="K116" s="52">
        <v>7972.0909529300006</v>
      </c>
      <c r="L116" s="52">
        <v>7965.11760882</v>
      </c>
      <c r="M116" s="52">
        <v>7960.9936047499996</v>
      </c>
      <c r="N116" s="52">
        <v>7954.9886002100002</v>
      </c>
      <c r="O116" s="52">
        <v>7962.1749746799997</v>
      </c>
      <c r="P116" s="52">
        <v>7990.7313787000003</v>
      </c>
      <c r="Q116" s="52">
        <v>7982.2321865400008</v>
      </c>
      <c r="R116" s="52">
        <v>7990.3503375399996</v>
      </c>
      <c r="S116" s="52">
        <v>7957.0495637200002</v>
      </c>
      <c r="T116" s="52">
        <v>7966.7217068900009</v>
      </c>
      <c r="U116" s="52">
        <v>7979.4096290699999</v>
      </c>
      <c r="V116" s="52">
        <v>7985.8990090999996</v>
      </c>
      <c r="W116" s="52">
        <v>7933.2237145899999</v>
      </c>
      <c r="X116" s="52">
        <v>7825.9591608000001</v>
      </c>
      <c r="Y116" s="52">
        <v>7628.6850910100002</v>
      </c>
    </row>
    <row r="117" spans="1:25" s="53" customFormat="1" ht="15.75" x14ac:dyDescent="0.3">
      <c r="A117" s="51" t="s">
        <v>138</v>
      </c>
      <c r="B117" s="52">
        <v>7475.9361808499998</v>
      </c>
      <c r="C117" s="52">
        <v>7429.2454299500005</v>
      </c>
      <c r="D117" s="52">
        <v>7445.5906103200005</v>
      </c>
      <c r="E117" s="52">
        <v>7482.1448182700005</v>
      </c>
      <c r="F117" s="52">
        <v>7561.124022</v>
      </c>
      <c r="G117" s="52">
        <v>7631.2682172599998</v>
      </c>
      <c r="H117" s="52">
        <v>7654.4770396900003</v>
      </c>
      <c r="I117" s="52">
        <v>7806.0074896900005</v>
      </c>
      <c r="J117" s="52">
        <v>7884.0109577900002</v>
      </c>
      <c r="K117" s="52">
        <v>7956.7249156199996</v>
      </c>
      <c r="L117" s="52">
        <v>7944.0425049300002</v>
      </c>
      <c r="M117" s="52">
        <v>7945.3297075</v>
      </c>
      <c r="N117" s="52">
        <v>7947.1407314200005</v>
      </c>
      <c r="O117" s="52">
        <v>7956.3182468200002</v>
      </c>
      <c r="P117" s="52">
        <v>7962.3848096399997</v>
      </c>
      <c r="Q117" s="52">
        <v>7945.3560621699999</v>
      </c>
      <c r="R117" s="52">
        <v>7959.9063377599996</v>
      </c>
      <c r="S117" s="52">
        <v>7946.4224476100007</v>
      </c>
      <c r="T117" s="52">
        <v>7942.9739646899998</v>
      </c>
      <c r="U117" s="52">
        <v>7957.0856279500003</v>
      </c>
      <c r="V117" s="52">
        <v>7920.1214714899997</v>
      </c>
      <c r="W117" s="52">
        <v>7917.0803833099999</v>
      </c>
      <c r="X117" s="52">
        <v>7809.8707786800005</v>
      </c>
      <c r="Y117" s="52">
        <v>7650.2623043200001</v>
      </c>
    </row>
    <row r="118" spans="1:25" s="53" customFormat="1" ht="15.75" x14ac:dyDescent="0.3">
      <c r="A118" s="51" t="s">
        <v>139</v>
      </c>
      <c r="B118" s="52">
        <v>7441.6970712500006</v>
      </c>
      <c r="C118" s="52">
        <v>7271.9602767599999</v>
      </c>
      <c r="D118" s="52">
        <v>7188.2840066400004</v>
      </c>
      <c r="E118" s="52">
        <v>7217.6863514699999</v>
      </c>
      <c r="F118" s="52">
        <v>7211.3012065299999</v>
      </c>
      <c r="G118" s="52">
        <v>7309.2854065600004</v>
      </c>
      <c r="H118" s="52">
        <v>7464.7458122500002</v>
      </c>
      <c r="I118" s="52">
        <v>7659.0211615999997</v>
      </c>
      <c r="J118" s="52">
        <v>7835.56606551</v>
      </c>
      <c r="K118" s="52">
        <v>7910.0126590899999</v>
      </c>
      <c r="L118" s="52">
        <v>7915.33888553</v>
      </c>
      <c r="M118" s="52">
        <v>7910.2288343500004</v>
      </c>
      <c r="N118" s="52">
        <v>7890.3537997700005</v>
      </c>
      <c r="O118" s="52">
        <v>7903.5164552099995</v>
      </c>
      <c r="P118" s="52">
        <v>7905.2885591900003</v>
      </c>
      <c r="Q118" s="52">
        <v>7897.2017559699998</v>
      </c>
      <c r="R118" s="52">
        <v>7907.3618570199997</v>
      </c>
      <c r="S118" s="52">
        <v>7885.65105623</v>
      </c>
      <c r="T118" s="52">
        <v>7895.3110631500003</v>
      </c>
      <c r="U118" s="52">
        <v>7910.0981799700003</v>
      </c>
      <c r="V118" s="52">
        <v>7902.9686113300004</v>
      </c>
      <c r="W118" s="52">
        <v>7850.2959155099998</v>
      </c>
      <c r="X118" s="52">
        <v>7741.2437559200007</v>
      </c>
      <c r="Y118" s="52">
        <v>7648.0400874500001</v>
      </c>
    </row>
    <row r="119" spans="1:25" s="53" customFormat="1" ht="15.75" x14ac:dyDescent="0.3">
      <c r="A119" s="51" t="s">
        <v>140</v>
      </c>
      <c r="B119" s="52">
        <v>7498.1266046000001</v>
      </c>
      <c r="C119" s="52">
        <v>7402.9015120900003</v>
      </c>
      <c r="D119" s="52">
        <v>7375.87505994</v>
      </c>
      <c r="E119" s="52">
        <v>7406.4522831800004</v>
      </c>
      <c r="F119" s="52">
        <v>7482.35158667</v>
      </c>
      <c r="G119" s="52">
        <v>7496.0280677400006</v>
      </c>
      <c r="H119" s="52">
        <v>7535.75494196</v>
      </c>
      <c r="I119" s="52">
        <v>7740.52915115</v>
      </c>
      <c r="J119" s="52">
        <v>7866.2956647299998</v>
      </c>
      <c r="K119" s="52">
        <v>7936.5025736600001</v>
      </c>
      <c r="L119" s="52">
        <v>7942.1033418400002</v>
      </c>
      <c r="M119" s="52">
        <v>7934.7681114000006</v>
      </c>
      <c r="N119" s="52">
        <v>7922.4093278600003</v>
      </c>
      <c r="O119" s="52">
        <v>7917.1128126100002</v>
      </c>
      <c r="P119" s="52">
        <v>7939.6476182400002</v>
      </c>
      <c r="Q119" s="52">
        <v>7938.43532392</v>
      </c>
      <c r="R119" s="52">
        <v>7954.8246608400004</v>
      </c>
      <c r="S119" s="52">
        <v>7952.4625814400006</v>
      </c>
      <c r="T119" s="52">
        <v>7962.3032802100006</v>
      </c>
      <c r="U119" s="52">
        <v>7981.3304197100006</v>
      </c>
      <c r="V119" s="52">
        <v>7933.0683270600002</v>
      </c>
      <c r="W119" s="52">
        <v>7848.0240079300002</v>
      </c>
      <c r="X119" s="52">
        <v>7688.3865716999999</v>
      </c>
      <c r="Y119" s="52">
        <v>7586.9172584099997</v>
      </c>
    </row>
    <row r="120" spans="1:25" s="53" customFormat="1" ht="15.75" x14ac:dyDescent="0.3">
      <c r="A120" s="51" t="s">
        <v>141</v>
      </c>
      <c r="B120" s="52">
        <v>7535.0579354199999</v>
      </c>
      <c r="C120" s="52">
        <v>7445.8089012399996</v>
      </c>
      <c r="D120" s="52">
        <v>7395.7910979099997</v>
      </c>
      <c r="E120" s="52">
        <v>7380.3123265499999</v>
      </c>
      <c r="F120" s="52">
        <v>7449.3784461699997</v>
      </c>
      <c r="G120" s="52">
        <v>7490.3906259000005</v>
      </c>
      <c r="H120" s="52">
        <v>7576.2359248800003</v>
      </c>
      <c r="I120" s="52">
        <v>7761.6991067600002</v>
      </c>
      <c r="J120" s="52">
        <v>7833.2762887500003</v>
      </c>
      <c r="K120" s="52">
        <v>7886.7124056400007</v>
      </c>
      <c r="L120" s="52">
        <v>7869.4260358700003</v>
      </c>
      <c r="M120" s="52">
        <v>7870.2688437899997</v>
      </c>
      <c r="N120" s="52">
        <v>7879.04808254</v>
      </c>
      <c r="O120" s="52">
        <v>7877.8253111800004</v>
      </c>
      <c r="P120" s="52">
        <v>7903.4322492600004</v>
      </c>
      <c r="Q120" s="52">
        <v>7882.7729213800003</v>
      </c>
      <c r="R120" s="52">
        <v>7895.2295121300003</v>
      </c>
      <c r="S120" s="52">
        <v>7869.0750288500003</v>
      </c>
      <c r="T120" s="52">
        <v>7879.6596402800005</v>
      </c>
      <c r="U120" s="52">
        <v>7906.67416693</v>
      </c>
      <c r="V120" s="52">
        <v>7887.3726080300003</v>
      </c>
      <c r="W120" s="52">
        <v>7855.7108468799997</v>
      </c>
      <c r="X120" s="52">
        <v>7762.7379862400003</v>
      </c>
      <c r="Y120" s="52">
        <v>7614.92984669</v>
      </c>
    </row>
    <row r="121" spans="1:25" s="53" customFormat="1" ht="15.75" x14ac:dyDescent="0.3">
      <c r="A121" s="51" t="s">
        <v>142</v>
      </c>
      <c r="B121" s="52">
        <v>7540.5027380800002</v>
      </c>
      <c r="C121" s="52">
        <v>7447.7106793900002</v>
      </c>
      <c r="D121" s="52">
        <v>7450.97488978</v>
      </c>
      <c r="E121" s="52">
        <v>7454.95433546</v>
      </c>
      <c r="F121" s="52">
        <v>7454.5819915499997</v>
      </c>
      <c r="G121" s="52">
        <v>7460.4812294900003</v>
      </c>
      <c r="H121" s="52">
        <v>7425.5954008300005</v>
      </c>
      <c r="I121" s="52">
        <v>7559.7118597400004</v>
      </c>
      <c r="J121" s="52">
        <v>7784.2778319500003</v>
      </c>
      <c r="K121" s="52">
        <v>7879.2538448200003</v>
      </c>
      <c r="L121" s="52">
        <v>7868.5762109000007</v>
      </c>
      <c r="M121" s="52">
        <v>7881.4987095600009</v>
      </c>
      <c r="N121" s="52">
        <v>7865.6287313600005</v>
      </c>
      <c r="O121" s="52">
        <v>7861.7478405800002</v>
      </c>
      <c r="P121" s="52">
        <v>7860.9486831699996</v>
      </c>
      <c r="Q121" s="52">
        <v>7863.6327657399997</v>
      </c>
      <c r="R121" s="52">
        <v>7857.2658154000001</v>
      </c>
      <c r="S121" s="52">
        <v>7834.33294776</v>
      </c>
      <c r="T121" s="52">
        <v>7857.5953478400006</v>
      </c>
      <c r="U121" s="52">
        <v>7869.0943351099995</v>
      </c>
      <c r="V121" s="52">
        <v>7854.2470803400001</v>
      </c>
      <c r="W121" s="52">
        <v>7804.9759816799997</v>
      </c>
      <c r="X121" s="52">
        <v>7720.2979716899999</v>
      </c>
      <c r="Y121" s="52">
        <v>7591.6208494000002</v>
      </c>
    </row>
    <row r="122" spans="1:25" s="53" customFormat="1" ht="15.75" x14ac:dyDescent="0.3">
      <c r="A122" s="51" t="s">
        <v>143</v>
      </c>
      <c r="B122" s="52">
        <v>7533.5625940299997</v>
      </c>
      <c r="C122" s="52">
        <v>7455.9184584200002</v>
      </c>
      <c r="D122" s="52">
        <v>7428.7466087299999</v>
      </c>
      <c r="E122" s="52">
        <v>7419.97446829</v>
      </c>
      <c r="F122" s="52">
        <v>7459.4142043499996</v>
      </c>
      <c r="G122" s="52">
        <v>7414.5821037200003</v>
      </c>
      <c r="H122" s="52">
        <v>7428.1911464599998</v>
      </c>
      <c r="I122" s="52">
        <v>7480.0575138700005</v>
      </c>
      <c r="J122" s="52">
        <v>7656.2405533700003</v>
      </c>
      <c r="K122" s="52">
        <v>7793.9521263000006</v>
      </c>
      <c r="L122" s="52">
        <v>7820.9268271000001</v>
      </c>
      <c r="M122" s="52">
        <v>7826.6671883100007</v>
      </c>
      <c r="N122" s="52">
        <v>7831.4152593199997</v>
      </c>
      <c r="O122" s="52">
        <v>7851.0434856499996</v>
      </c>
      <c r="P122" s="52">
        <v>7888.0333359899996</v>
      </c>
      <c r="Q122" s="52">
        <v>7893.0014372900005</v>
      </c>
      <c r="R122" s="52">
        <v>7903.1967651800005</v>
      </c>
      <c r="S122" s="52">
        <v>7855.0638438300002</v>
      </c>
      <c r="T122" s="52">
        <v>7855.0564849700004</v>
      </c>
      <c r="U122" s="52">
        <v>7869.6766669200006</v>
      </c>
      <c r="V122" s="52">
        <v>7873.0747219100003</v>
      </c>
      <c r="W122" s="52">
        <v>7828.0904257100001</v>
      </c>
      <c r="X122" s="52">
        <v>7742.0643060900002</v>
      </c>
      <c r="Y122" s="52">
        <v>7609.4959844499999</v>
      </c>
    </row>
    <row r="123" spans="1:25" s="53" customFormat="1" ht="15.75" x14ac:dyDescent="0.3">
      <c r="A123" s="51" t="s">
        <v>144</v>
      </c>
      <c r="B123" s="52">
        <v>7526.6808334300003</v>
      </c>
      <c r="C123" s="52">
        <v>7449.5225110700003</v>
      </c>
      <c r="D123" s="52">
        <v>7450.3949537500002</v>
      </c>
      <c r="E123" s="52">
        <v>7467.5286097799999</v>
      </c>
      <c r="F123" s="52">
        <v>7506.6847568000003</v>
      </c>
      <c r="G123" s="52">
        <v>7546.2583695700005</v>
      </c>
      <c r="H123" s="52">
        <v>7683.57345721</v>
      </c>
      <c r="I123" s="52">
        <v>7852.24297656</v>
      </c>
      <c r="J123" s="52">
        <v>7922.0704874200001</v>
      </c>
      <c r="K123" s="52">
        <v>7947.9473631800001</v>
      </c>
      <c r="L123" s="52">
        <v>7972.2936533600005</v>
      </c>
      <c r="M123" s="52">
        <v>7957.7785551199995</v>
      </c>
      <c r="N123" s="52">
        <v>7945.5175369600001</v>
      </c>
      <c r="O123" s="52">
        <v>7939.2030789100008</v>
      </c>
      <c r="P123" s="52">
        <v>7943.5647957900001</v>
      </c>
      <c r="Q123" s="52">
        <v>7938.6483453199999</v>
      </c>
      <c r="R123" s="52">
        <v>7955.4668246800002</v>
      </c>
      <c r="S123" s="52">
        <v>7921.29613677</v>
      </c>
      <c r="T123" s="52">
        <v>7922.5301376999996</v>
      </c>
      <c r="U123" s="52">
        <v>7969.8483482299998</v>
      </c>
      <c r="V123" s="52">
        <v>7926.44028291</v>
      </c>
      <c r="W123" s="52">
        <v>7905.7743352500001</v>
      </c>
      <c r="X123" s="52">
        <v>7840.8855362800005</v>
      </c>
      <c r="Y123" s="52">
        <v>7740.5674672099994</v>
      </c>
    </row>
    <row r="124" spans="1:25" s="53" customFormat="1" ht="15.75" x14ac:dyDescent="0.3">
      <c r="A124" s="51" t="s">
        <v>145</v>
      </c>
      <c r="B124" s="52">
        <v>7616.4257919600004</v>
      </c>
      <c r="C124" s="52">
        <v>7606.0450856500001</v>
      </c>
      <c r="D124" s="52">
        <v>7618.4424433100003</v>
      </c>
      <c r="E124" s="52">
        <v>7627.0850061600004</v>
      </c>
      <c r="F124" s="52">
        <v>7667.65034543</v>
      </c>
      <c r="G124" s="52">
        <v>7654.7962312</v>
      </c>
      <c r="H124" s="52">
        <v>7706.0687130200004</v>
      </c>
      <c r="I124" s="52">
        <v>7741.2578879499997</v>
      </c>
      <c r="J124" s="52">
        <v>7842.8542840299997</v>
      </c>
      <c r="K124" s="52">
        <v>7873.2966790499995</v>
      </c>
      <c r="L124" s="52">
        <v>7870.82228983</v>
      </c>
      <c r="M124" s="52">
        <v>7870.7310593000002</v>
      </c>
      <c r="N124" s="52">
        <v>7861.2156266300008</v>
      </c>
      <c r="O124" s="52">
        <v>7877.7616609800007</v>
      </c>
      <c r="P124" s="52">
        <v>7879.1959053700002</v>
      </c>
      <c r="Q124" s="52">
        <v>7883.7645438399995</v>
      </c>
      <c r="R124" s="52">
        <v>7898.6600309100004</v>
      </c>
      <c r="S124" s="52">
        <v>7863.8124153099998</v>
      </c>
      <c r="T124" s="52">
        <v>7931.2686651900003</v>
      </c>
      <c r="U124" s="52">
        <v>7911.0058295199997</v>
      </c>
      <c r="V124" s="52">
        <v>7882.7562547300004</v>
      </c>
      <c r="W124" s="52">
        <v>7863.0385779000007</v>
      </c>
      <c r="X124" s="52">
        <v>7758.1312440600004</v>
      </c>
      <c r="Y124" s="52">
        <v>7707.3233890900001</v>
      </c>
    </row>
    <row r="125" spans="1:25" s="53" customFormat="1" ht="15.75" x14ac:dyDescent="0.3">
      <c r="A125" s="51" t="s">
        <v>146</v>
      </c>
      <c r="B125" s="52">
        <v>7664.8913890399999</v>
      </c>
      <c r="C125" s="52">
        <v>7603.4664640199999</v>
      </c>
      <c r="D125" s="52">
        <v>7608.9040173200001</v>
      </c>
      <c r="E125" s="52">
        <v>7659.9403486700003</v>
      </c>
      <c r="F125" s="52">
        <v>7657.15930837</v>
      </c>
      <c r="G125" s="52">
        <v>7681.99793477</v>
      </c>
      <c r="H125" s="52">
        <v>7676.0599718800004</v>
      </c>
      <c r="I125" s="52">
        <v>7741.8848529000006</v>
      </c>
      <c r="J125" s="52">
        <v>7827.8090233100002</v>
      </c>
      <c r="K125" s="52">
        <v>7876.7666746100003</v>
      </c>
      <c r="L125" s="52">
        <v>7856.8772250500006</v>
      </c>
      <c r="M125" s="52">
        <v>7857.5883058100007</v>
      </c>
      <c r="N125" s="52">
        <v>7827.5718935900004</v>
      </c>
      <c r="O125" s="52">
        <v>7830.0746182700004</v>
      </c>
      <c r="P125" s="52">
        <v>7873.8986077</v>
      </c>
      <c r="Q125" s="52">
        <v>7853.6189934699996</v>
      </c>
      <c r="R125" s="52">
        <v>7878.80731818</v>
      </c>
      <c r="S125" s="52">
        <v>7826.2436243299999</v>
      </c>
      <c r="T125" s="52">
        <v>7875.2292929300002</v>
      </c>
      <c r="U125" s="52">
        <v>7917.9975011500001</v>
      </c>
      <c r="V125" s="52">
        <v>7906.3534055500004</v>
      </c>
      <c r="W125" s="52">
        <v>7868.6805061300001</v>
      </c>
      <c r="X125" s="52">
        <v>7750.4175957300004</v>
      </c>
      <c r="Y125" s="52">
        <v>7643.28921653</v>
      </c>
    </row>
    <row r="126" spans="1:25" s="53" customFormat="1" ht="15.75" x14ac:dyDescent="0.3">
      <c r="A126" s="51" t="s">
        <v>147</v>
      </c>
      <c r="B126" s="52">
        <v>7640.28663916</v>
      </c>
      <c r="C126" s="52">
        <v>7583.9714208000005</v>
      </c>
      <c r="D126" s="52">
        <v>7563.7825598400004</v>
      </c>
      <c r="E126" s="52">
        <v>7636.8728144899997</v>
      </c>
      <c r="F126" s="52">
        <v>7633.0621635799998</v>
      </c>
      <c r="G126" s="52">
        <v>7642.5692948200003</v>
      </c>
      <c r="H126" s="52">
        <v>7651.9096511999996</v>
      </c>
      <c r="I126" s="52">
        <v>7736.0222503999994</v>
      </c>
      <c r="J126" s="52">
        <v>7863.9631676600002</v>
      </c>
      <c r="K126" s="52">
        <v>7920.8819557400002</v>
      </c>
      <c r="L126" s="52">
        <v>7903.80086742</v>
      </c>
      <c r="M126" s="52">
        <v>7890.2874808200004</v>
      </c>
      <c r="N126" s="52">
        <v>7880.5883396000008</v>
      </c>
      <c r="O126" s="52">
        <v>7869.0926921299997</v>
      </c>
      <c r="P126" s="52">
        <v>7899.3767854600001</v>
      </c>
      <c r="Q126" s="52">
        <v>7886.2308394700003</v>
      </c>
      <c r="R126" s="52">
        <v>7893.7885989999995</v>
      </c>
      <c r="S126" s="52">
        <v>7878.7126706899999</v>
      </c>
      <c r="T126" s="52">
        <v>7900.6016704600006</v>
      </c>
      <c r="U126" s="52">
        <v>7918.7040605800003</v>
      </c>
      <c r="V126" s="52">
        <v>7902.9806419500001</v>
      </c>
      <c r="W126" s="52">
        <v>7890.0605487000003</v>
      </c>
      <c r="X126" s="52">
        <v>7786.0369722100004</v>
      </c>
      <c r="Y126" s="52">
        <v>7653.2683797600002</v>
      </c>
    </row>
    <row r="127" spans="1:25" s="53" customFormat="1" ht="15.75" x14ac:dyDescent="0.3">
      <c r="A127" s="51" t="s">
        <v>148</v>
      </c>
      <c r="B127" s="52">
        <v>7617.0590219000005</v>
      </c>
      <c r="C127" s="52">
        <v>7623.3649994200005</v>
      </c>
      <c r="D127" s="52">
        <v>7578.3894214600004</v>
      </c>
      <c r="E127" s="52">
        <v>7594.5815402300004</v>
      </c>
      <c r="F127" s="52">
        <v>7641.8063039900007</v>
      </c>
      <c r="G127" s="52">
        <v>7639.4522709900002</v>
      </c>
      <c r="H127" s="52">
        <v>7668.9400924300007</v>
      </c>
      <c r="I127" s="52">
        <v>7763.4889835700005</v>
      </c>
      <c r="J127" s="52">
        <v>7867.1288657900004</v>
      </c>
      <c r="K127" s="52">
        <v>7857.805781</v>
      </c>
      <c r="L127" s="52">
        <v>7864.4738990000005</v>
      </c>
      <c r="M127" s="52">
        <v>7859.4190807699997</v>
      </c>
      <c r="N127" s="52">
        <v>7865.9795099000003</v>
      </c>
      <c r="O127" s="52">
        <v>7865.3370838299998</v>
      </c>
      <c r="P127" s="52">
        <v>7907.2969726900001</v>
      </c>
      <c r="Q127" s="52">
        <v>7902.1770431700006</v>
      </c>
      <c r="R127" s="52">
        <v>7898.77781658</v>
      </c>
      <c r="S127" s="52">
        <v>7876.6587262699995</v>
      </c>
      <c r="T127" s="52">
        <v>7902.93447406</v>
      </c>
      <c r="U127" s="52">
        <v>7909.1544744399998</v>
      </c>
      <c r="V127" s="52">
        <v>7878.5746974699996</v>
      </c>
      <c r="W127" s="52">
        <v>7934.5468683899999</v>
      </c>
      <c r="X127" s="52">
        <v>7765.5586908700006</v>
      </c>
      <c r="Y127" s="52">
        <v>7710.0216845000004</v>
      </c>
    </row>
    <row r="128" spans="1:25" s="53" customFormat="1" ht="15.75" x14ac:dyDescent="0.3">
      <c r="A128" s="51" t="s">
        <v>149</v>
      </c>
      <c r="B128" s="52">
        <v>7661.9488181899997</v>
      </c>
      <c r="C128" s="52">
        <v>7518.8594418900002</v>
      </c>
      <c r="D128" s="52">
        <v>7461.8120507100002</v>
      </c>
      <c r="E128" s="52">
        <v>7467.8470127099999</v>
      </c>
      <c r="F128" s="52">
        <v>7475.84266166</v>
      </c>
      <c r="G128" s="52">
        <v>7510.2069697799998</v>
      </c>
      <c r="H128" s="52">
        <v>7506.9522402800003</v>
      </c>
      <c r="I128" s="52">
        <v>7586.4396723099999</v>
      </c>
      <c r="J128" s="52">
        <v>7757.5136339800001</v>
      </c>
      <c r="K128" s="52">
        <v>7830.2304357600005</v>
      </c>
      <c r="L128" s="52">
        <v>7845.6723127900004</v>
      </c>
      <c r="M128" s="52">
        <v>7859.0631885700004</v>
      </c>
      <c r="N128" s="52">
        <v>7842.9703043200007</v>
      </c>
      <c r="O128" s="52">
        <v>7840.8189231800006</v>
      </c>
      <c r="P128" s="52">
        <v>7843.8285375600008</v>
      </c>
      <c r="Q128" s="52">
        <v>7829.2497357600005</v>
      </c>
      <c r="R128" s="52">
        <v>7842.5938657900006</v>
      </c>
      <c r="S128" s="52">
        <v>7811.3949257799995</v>
      </c>
      <c r="T128" s="52">
        <v>7810.3413158200001</v>
      </c>
      <c r="U128" s="52">
        <v>7832.6241576600005</v>
      </c>
      <c r="V128" s="52">
        <v>7790.1763191099999</v>
      </c>
      <c r="W128" s="52">
        <v>7763.6766351800006</v>
      </c>
      <c r="X128" s="52">
        <v>7684.2598928200005</v>
      </c>
      <c r="Y128" s="52">
        <v>7625.4243951200006</v>
      </c>
    </row>
    <row r="129" spans="1:25" s="53" customFormat="1" ht="15.75" x14ac:dyDescent="0.3">
      <c r="A129" s="51" t="s">
        <v>150</v>
      </c>
      <c r="B129" s="52">
        <v>7571.02152234</v>
      </c>
      <c r="C129" s="52">
        <v>7412.5999803600007</v>
      </c>
      <c r="D129" s="52">
        <v>7393.1439747800005</v>
      </c>
      <c r="E129" s="52">
        <v>7404.3757276200004</v>
      </c>
      <c r="F129" s="52">
        <v>7408.1844864100003</v>
      </c>
      <c r="G129" s="52">
        <v>7412.2700201600001</v>
      </c>
      <c r="H129" s="52">
        <v>7397.0475269100007</v>
      </c>
      <c r="I129" s="52">
        <v>7512.4840494099999</v>
      </c>
      <c r="J129" s="52">
        <v>7596.9710662899997</v>
      </c>
      <c r="K129" s="52">
        <v>7690.5759432200002</v>
      </c>
      <c r="L129" s="52">
        <v>7728.7937507500001</v>
      </c>
      <c r="M129" s="52">
        <v>7746.0317638300003</v>
      </c>
      <c r="N129" s="52">
        <v>7735.9736130399997</v>
      </c>
      <c r="O129" s="52">
        <v>7730.0134269999999</v>
      </c>
      <c r="P129" s="52">
        <v>7736.1517898700004</v>
      </c>
      <c r="Q129" s="52">
        <v>7734.4432644099998</v>
      </c>
      <c r="R129" s="52">
        <v>7761.6971742700007</v>
      </c>
      <c r="S129" s="52">
        <v>7748.1135962500002</v>
      </c>
      <c r="T129" s="52">
        <v>7772.3205740600006</v>
      </c>
      <c r="U129" s="52">
        <v>7830.5731404400003</v>
      </c>
      <c r="V129" s="52">
        <v>7745.4527099000006</v>
      </c>
      <c r="W129" s="52">
        <v>7728.4575600000007</v>
      </c>
      <c r="X129" s="52">
        <v>7664.7580873900006</v>
      </c>
      <c r="Y129" s="52">
        <v>7543.8220844500001</v>
      </c>
    </row>
    <row r="130" spans="1:25" s="53" customFormat="1" ht="15.75" x14ac:dyDescent="0.3">
      <c r="A130" s="51" t="s">
        <v>151</v>
      </c>
      <c r="B130" s="52">
        <v>7428.8508896900003</v>
      </c>
      <c r="C130" s="52">
        <v>7368.2802264100001</v>
      </c>
      <c r="D130" s="52">
        <v>7326.1269094300005</v>
      </c>
      <c r="E130" s="52">
        <v>7347.5182685400005</v>
      </c>
      <c r="F130" s="52">
        <v>7400.2615413700005</v>
      </c>
      <c r="G130" s="52">
        <v>7499.4156938900005</v>
      </c>
      <c r="H130" s="52">
        <v>7646.7039127400003</v>
      </c>
      <c r="I130" s="52">
        <v>7766.46313973</v>
      </c>
      <c r="J130" s="52">
        <v>7957.8248291800001</v>
      </c>
      <c r="K130" s="52">
        <v>7979.0928858400002</v>
      </c>
      <c r="L130" s="52">
        <v>7955.5047715600003</v>
      </c>
      <c r="M130" s="52">
        <v>7930.4217183500004</v>
      </c>
      <c r="N130" s="52">
        <v>7888.58362296</v>
      </c>
      <c r="O130" s="52">
        <v>7840.3832388299998</v>
      </c>
      <c r="P130" s="52">
        <v>7929.8981595000005</v>
      </c>
      <c r="Q130" s="52">
        <v>7935.3312061800007</v>
      </c>
      <c r="R130" s="52">
        <v>7927.3171956599999</v>
      </c>
      <c r="S130" s="52">
        <v>7899.7644823600003</v>
      </c>
      <c r="T130" s="52">
        <v>7954.2899412700008</v>
      </c>
      <c r="U130" s="52">
        <v>7955.1652878599998</v>
      </c>
      <c r="V130" s="52">
        <v>7904.6540319600008</v>
      </c>
      <c r="W130" s="52">
        <v>7818.7458200500005</v>
      </c>
      <c r="X130" s="52">
        <v>7713.7434513000007</v>
      </c>
      <c r="Y130" s="52">
        <v>7625.3984162300003</v>
      </c>
    </row>
    <row r="131" spans="1:25" s="53" customFormat="1" ht="15.75" x14ac:dyDescent="0.3">
      <c r="A131" s="51" t="s">
        <v>152</v>
      </c>
      <c r="B131" s="52">
        <v>7491.6947597600001</v>
      </c>
      <c r="C131" s="52">
        <v>7502.6705068299998</v>
      </c>
      <c r="D131" s="52">
        <v>7513.66404203</v>
      </c>
      <c r="E131" s="52">
        <v>7523.0205451399997</v>
      </c>
      <c r="F131" s="52">
        <v>7565.0826713300003</v>
      </c>
      <c r="G131" s="52">
        <v>7590.4627572099998</v>
      </c>
      <c r="H131" s="52">
        <v>7646.48777823</v>
      </c>
      <c r="I131" s="52">
        <v>7740.5094003000004</v>
      </c>
      <c r="J131" s="52">
        <v>7886.9493117300008</v>
      </c>
      <c r="K131" s="52">
        <v>7851.5643030499996</v>
      </c>
      <c r="L131" s="52">
        <v>7830.0996262600002</v>
      </c>
      <c r="M131" s="52">
        <v>7851.6109166599999</v>
      </c>
      <c r="N131" s="52">
        <v>7845.5480105400002</v>
      </c>
      <c r="O131" s="52">
        <v>7832.2337200300008</v>
      </c>
      <c r="P131" s="52">
        <v>7955.5950224099997</v>
      </c>
      <c r="Q131" s="52">
        <v>7925.4475942700001</v>
      </c>
      <c r="R131" s="52">
        <v>7900.3301425500003</v>
      </c>
      <c r="S131" s="52">
        <v>7887.0984449200005</v>
      </c>
      <c r="T131" s="52">
        <v>7927.1626697299998</v>
      </c>
      <c r="U131" s="52">
        <v>7930.8403622099995</v>
      </c>
      <c r="V131" s="52">
        <v>7911.2529490899997</v>
      </c>
      <c r="W131" s="52">
        <v>7807.3652574000007</v>
      </c>
      <c r="X131" s="52">
        <v>7712.2344594300002</v>
      </c>
      <c r="Y131" s="52">
        <v>7576.2122427800005</v>
      </c>
    </row>
    <row r="132" spans="1:25" s="53" customFormat="1" ht="15.75" x14ac:dyDescent="0.3">
      <c r="A132" s="51" t="s">
        <v>153</v>
      </c>
      <c r="B132" s="52">
        <v>7484.9674519999999</v>
      </c>
      <c r="C132" s="52">
        <v>7509.8175717399999</v>
      </c>
      <c r="D132" s="52">
        <v>7502.5093553000006</v>
      </c>
      <c r="E132" s="52">
        <v>7525.2521695400001</v>
      </c>
      <c r="F132" s="52">
        <v>7570.1102577900001</v>
      </c>
      <c r="G132" s="52">
        <v>7602.0075958800007</v>
      </c>
      <c r="H132" s="52">
        <v>7638.3698275000006</v>
      </c>
      <c r="I132" s="52">
        <v>7703.1038880800006</v>
      </c>
      <c r="J132" s="52">
        <v>7866.0691896900007</v>
      </c>
      <c r="K132" s="52">
        <v>7833.0078953600005</v>
      </c>
      <c r="L132" s="52">
        <v>7821.5295181000001</v>
      </c>
      <c r="M132" s="52">
        <v>7830.2970591800004</v>
      </c>
      <c r="N132" s="52">
        <v>7832.4719879799995</v>
      </c>
      <c r="O132" s="52">
        <v>7822.4417224700001</v>
      </c>
      <c r="P132" s="52">
        <v>7914.7270120699995</v>
      </c>
      <c r="Q132" s="52">
        <v>7907.21636382</v>
      </c>
      <c r="R132" s="52">
        <v>7898.1887299999999</v>
      </c>
      <c r="S132" s="52">
        <v>7888.6411920700002</v>
      </c>
      <c r="T132" s="52">
        <v>7918.9121255500004</v>
      </c>
      <c r="U132" s="52">
        <v>7917.1719887600002</v>
      </c>
      <c r="V132" s="52">
        <v>7845.8404841499996</v>
      </c>
      <c r="W132" s="52">
        <v>7822.8611219800005</v>
      </c>
      <c r="X132" s="52">
        <v>7715.6428776600005</v>
      </c>
      <c r="Y132" s="52">
        <v>7629.2441511400002</v>
      </c>
    </row>
    <row r="133" spans="1:25" s="53" customFormat="1" ht="15.75" x14ac:dyDescent="0.3">
      <c r="A133" s="51" t="s">
        <v>154</v>
      </c>
      <c r="B133" s="52">
        <v>7559.8673121700003</v>
      </c>
      <c r="C133" s="52">
        <v>7541.1475390000005</v>
      </c>
      <c r="D133" s="52">
        <v>7543.3991495299997</v>
      </c>
      <c r="E133" s="52">
        <v>7544.2934834099997</v>
      </c>
      <c r="F133" s="52">
        <v>7561.0924745800003</v>
      </c>
      <c r="G133" s="52">
        <v>7577.5981077500001</v>
      </c>
      <c r="H133" s="52">
        <v>7645.6962330599999</v>
      </c>
      <c r="I133" s="52">
        <v>7742.2472035800001</v>
      </c>
      <c r="J133" s="52">
        <v>7843.04006914</v>
      </c>
      <c r="K133" s="52">
        <v>7846.6014300799998</v>
      </c>
      <c r="L133" s="52">
        <v>7817.4747016300007</v>
      </c>
      <c r="M133" s="52">
        <v>7822.00571046</v>
      </c>
      <c r="N133" s="52">
        <v>7838.65592466</v>
      </c>
      <c r="O133" s="52">
        <v>7815.3504531800008</v>
      </c>
      <c r="P133" s="52">
        <v>7910.4717444400003</v>
      </c>
      <c r="Q133" s="52">
        <v>7912.9743156200002</v>
      </c>
      <c r="R133" s="52">
        <v>7903.7822124600007</v>
      </c>
      <c r="S133" s="52">
        <v>7882.1213926300006</v>
      </c>
      <c r="T133" s="52">
        <v>7917.2737735000001</v>
      </c>
      <c r="U133" s="52">
        <v>7906.7476217200001</v>
      </c>
      <c r="V133" s="52">
        <v>7889.4504083200009</v>
      </c>
      <c r="W133" s="52">
        <v>7841.1519325500003</v>
      </c>
      <c r="X133" s="52">
        <v>7724.0036992799996</v>
      </c>
      <c r="Y133" s="52">
        <v>7622.4295867800001</v>
      </c>
    </row>
    <row r="134" spans="1:25" s="53" customFormat="1" ht="15.75" x14ac:dyDescent="0.3">
      <c r="A134" s="51" t="s">
        <v>155</v>
      </c>
      <c r="B134" s="52">
        <v>7502.6440663399999</v>
      </c>
      <c r="C134" s="52">
        <v>7490.8126375700003</v>
      </c>
      <c r="D134" s="52">
        <v>7483.8469400900003</v>
      </c>
      <c r="E134" s="52">
        <v>7510.0796164500007</v>
      </c>
      <c r="F134" s="52">
        <v>7503.5103202999999</v>
      </c>
      <c r="G134" s="52">
        <v>7575.73180787</v>
      </c>
      <c r="H134" s="52">
        <v>7666.2894854300002</v>
      </c>
      <c r="I134" s="52">
        <v>7758.2068818000007</v>
      </c>
      <c r="J134" s="52">
        <v>7865.9009815400004</v>
      </c>
      <c r="K134" s="52">
        <v>7875.0000217400002</v>
      </c>
      <c r="L134" s="52">
        <v>7854.3814779900003</v>
      </c>
      <c r="M134" s="52">
        <v>7820.2575214900007</v>
      </c>
      <c r="N134" s="52">
        <v>7829.98915588</v>
      </c>
      <c r="O134" s="52">
        <v>7826.4909363200004</v>
      </c>
      <c r="P134" s="52">
        <v>7869.2678966599997</v>
      </c>
      <c r="Q134" s="52">
        <v>7886.3843622100003</v>
      </c>
      <c r="R134" s="52">
        <v>7896.1622355600002</v>
      </c>
      <c r="S134" s="52">
        <v>7858.6280303700005</v>
      </c>
      <c r="T134" s="52">
        <v>7925.3541837400007</v>
      </c>
      <c r="U134" s="52">
        <v>7927.0173209200002</v>
      </c>
      <c r="V134" s="52">
        <v>7923.7519878399999</v>
      </c>
      <c r="W134" s="52">
        <v>7874.4415372599997</v>
      </c>
      <c r="X134" s="52">
        <v>7769.1083010800003</v>
      </c>
      <c r="Y134" s="52">
        <v>7668.4498246700005</v>
      </c>
    </row>
    <row r="135" spans="1:25" s="53" customFormat="1" ht="15.75" x14ac:dyDescent="0.3">
      <c r="A135" s="51" t="s">
        <v>156</v>
      </c>
      <c r="B135" s="52">
        <v>7706.66583111</v>
      </c>
      <c r="C135" s="52">
        <v>7642.7465019199999</v>
      </c>
      <c r="D135" s="52">
        <v>7619.5150942700002</v>
      </c>
      <c r="E135" s="52">
        <v>7648.8806698400003</v>
      </c>
      <c r="F135" s="52">
        <v>7678.7102478400002</v>
      </c>
      <c r="G135" s="52">
        <v>7662.5163187199996</v>
      </c>
      <c r="H135" s="52">
        <v>7701.7981095499999</v>
      </c>
      <c r="I135" s="52">
        <v>7717.5498871899999</v>
      </c>
      <c r="J135" s="52">
        <v>7785.85072631</v>
      </c>
      <c r="K135" s="52">
        <v>7889.8097504899997</v>
      </c>
      <c r="L135" s="52">
        <v>7917.6871198900008</v>
      </c>
      <c r="M135" s="52">
        <v>7882.6909586000002</v>
      </c>
      <c r="N135" s="52">
        <v>7814.6904031699996</v>
      </c>
      <c r="O135" s="52">
        <v>7812.8721125000002</v>
      </c>
      <c r="P135" s="52">
        <v>7789.9100263500004</v>
      </c>
      <c r="Q135" s="52">
        <v>7798.3681274400005</v>
      </c>
      <c r="R135" s="52">
        <v>7797.9794969699997</v>
      </c>
      <c r="S135" s="52">
        <v>7802.7082420900006</v>
      </c>
      <c r="T135" s="52">
        <v>7884.6912388500004</v>
      </c>
      <c r="U135" s="52">
        <v>7893.2345386899997</v>
      </c>
      <c r="V135" s="52">
        <v>7854.9137627</v>
      </c>
      <c r="W135" s="52">
        <v>7785.1961528400007</v>
      </c>
      <c r="X135" s="52">
        <v>7727.2880145500003</v>
      </c>
      <c r="Y135" s="52">
        <v>7631.9045216600007</v>
      </c>
    </row>
    <row r="136" spans="1:25" s="53" customFormat="1" ht="15.75" x14ac:dyDescent="0.3">
      <c r="A136" s="51" t="s">
        <v>157</v>
      </c>
      <c r="B136" s="52">
        <v>7574.9403404900004</v>
      </c>
      <c r="C136" s="52">
        <v>7579.3370327000002</v>
      </c>
      <c r="D136" s="52">
        <v>7588.5813463600007</v>
      </c>
      <c r="E136" s="52">
        <v>7550.6902641400002</v>
      </c>
      <c r="F136" s="52">
        <v>7631.3437247500005</v>
      </c>
      <c r="G136" s="52">
        <v>7610.5723327100004</v>
      </c>
      <c r="H136" s="52">
        <v>7599.3722212700004</v>
      </c>
      <c r="I136" s="52">
        <v>7677.4125750399999</v>
      </c>
      <c r="J136" s="52">
        <v>7722.8698324100005</v>
      </c>
      <c r="K136" s="52">
        <v>7753.2900447299999</v>
      </c>
      <c r="L136" s="52">
        <v>7781.32789529</v>
      </c>
      <c r="M136" s="52">
        <v>7778.0676840400001</v>
      </c>
      <c r="N136" s="52">
        <v>7757.1671789100001</v>
      </c>
      <c r="O136" s="52">
        <v>7776.5326098700007</v>
      </c>
      <c r="P136" s="52">
        <v>7781.4117419800004</v>
      </c>
      <c r="Q136" s="52">
        <v>7794.5629164399998</v>
      </c>
      <c r="R136" s="52">
        <v>7827.4361132699996</v>
      </c>
      <c r="S136" s="52">
        <v>7816.3948417400006</v>
      </c>
      <c r="T136" s="52">
        <v>7880.3243452799998</v>
      </c>
      <c r="U136" s="52">
        <v>7945.3658635100001</v>
      </c>
      <c r="V136" s="52">
        <v>7871.8215721100005</v>
      </c>
      <c r="W136" s="52">
        <v>7828.1992542900007</v>
      </c>
      <c r="X136" s="52">
        <v>7713.04915299</v>
      </c>
      <c r="Y136" s="52">
        <v>7561.0711785399999</v>
      </c>
    </row>
    <row r="137" spans="1:25" s="53" customFormat="1" ht="15.75" x14ac:dyDescent="0.3">
      <c r="A137" s="51" t="s">
        <v>158</v>
      </c>
      <c r="B137" s="52">
        <v>7507.9572769799997</v>
      </c>
      <c r="C137" s="52">
        <v>7501.4412669499998</v>
      </c>
      <c r="D137" s="52">
        <v>7464.8022485500005</v>
      </c>
      <c r="E137" s="52">
        <v>7492.71501455</v>
      </c>
      <c r="F137" s="52">
        <v>7578.2318329299997</v>
      </c>
      <c r="G137" s="52">
        <v>7648.86503902</v>
      </c>
      <c r="H137" s="52">
        <v>7695.7792975100001</v>
      </c>
      <c r="I137" s="52">
        <v>7803.8930992900005</v>
      </c>
      <c r="J137" s="52">
        <v>7852.0302619499998</v>
      </c>
      <c r="K137" s="52">
        <v>7872.3213798899997</v>
      </c>
      <c r="L137" s="52">
        <v>7866.1626738499999</v>
      </c>
      <c r="M137" s="52">
        <v>7863.9072830900004</v>
      </c>
      <c r="N137" s="52">
        <v>7844.02688519</v>
      </c>
      <c r="O137" s="52">
        <v>7863.2757464099996</v>
      </c>
      <c r="P137" s="52">
        <v>7856.3556874700007</v>
      </c>
      <c r="Q137" s="52">
        <v>7850.1331514699996</v>
      </c>
      <c r="R137" s="52">
        <v>7857.1287913100005</v>
      </c>
      <c r="S137" s="52">
        <v>7831.7579672600004</v>
      </c>
      <c r="T137" s="52">
        <v>7860.8589545200002</v>
      </c>
      <c r="U137" s="52">
        <v>7846.9622187100003</v>
      </c>
      <c r="V137" s="52">
        <v>7838.6471705799995</v>
      </c>
      <c r="W137" s="52">
        <v>7820.4122886700006</v>
      </c>
      <c r="X137" s="52">
        <v>7680.8307501600002</v>
      </c>
      <c r="Y137" s="52">
        <v>7553.1157752899999</v>
      </c>
    </row>
    <row r="138" spans="1:25" s="53" customFormat="1" ht="15.75" x14ac:dyDescent="0.3">
      <c r="A138" s="51" t="s">
        <v>159</v>
      </c>
      <c r="B138" s="52">
        <v>7529.3577202500001</v>
      </c>
      <c r="C138" s="52">
        <v>7421.5824245700005</v>
      </c>
      <c r="D138" s="52">
        <v>7366.9129677300007</v>
      </c>
      <c r="E138" s="52">
        <v>7439.68300929</v>
      </c>
      <c r="F138" s="52">
        <v>7528.0937440600001</v>
      </c>
      <c r="G138" s="52">
        <v>7623.8672702800004</v>
      </c>
      <c r="H138" s="52">
        <v>7654.7440893599996</v>
      </c>
      <c r="I138" s="52">
        <v>7680.9158342000001</v>
      </c>
      <c r="J138" s="52">
        <v>7804.3454485700004</v>
      </c>
      <c r="K138" s="52">
        <v>7824.9190398200008</v>
      </c>
      <c r="L138" s="52">
        <v>7826.4765108400006</v>
      </c>
      <c r="M138" s="52">
        <v>7825.0254997900001</v>
      </c>
      <c r="N138" s="52">
        <v>7791.7401719400004</v>
      </c>
      <c r="O138" s="52">
        <v>7796.5049557500006</v>
      </c>
      <c r="P138" s="52">
        <v>7795.7114988100002</v>
      </c>
      <c r="Q138" s="52">
        <v>7785.8097604900004</v>
      </c>
      <c r="R138" s="52">
        <v>7785.1210959700002</v>
      </c>
      <c r="S138" s="52">
        <v>7755.8593358100006</v>
      </c>
      <c r="T138" s="52">
        <v>7797.5030804600001</v>
      </c>
      <c r="U138" s="52">
        <v>7815.94315878</v>
      </c>
      <c r="V138" s="52">
        <v>7782.0486916</v>
      </c>
      <c r="W138" s="52">
        <v>7741.2238285000003</v>
      </c>
      <c r="X138" s="52">
        <v>7623.7535235599998</v>
      </c>
      <c r="Y138" s="52">
        <v>7501.0516281700002</v>
      </c>
    </row>
    <row r="139" spans="1:25" s="53" customFormat="1" ht="15.75" x14ac:dyDescent="0.3">
      <c r="A139" s="51" t="s">
        <v>160</v>
      </c>
      <c r="B139" s="52">
        <v>7460.1581787100004</v>
      </c>
      <c r="C139" s="52">
        <v>7405.3815926799998</v>
      </c>
      <c r="D139" s="52">
        <v>7305.5411546900004</v>
      </c>
      <c r="E139" s="52">
        <v>7373.5138512700005</v>
      </c>
      <c r="F139" s="52">
        <v>7426.3995709800001</v>
      </c>
      <c r="G139" s="52">
        <v>7505.4046799300004</v>
      </c>
      <c r="H139" s="52">
        <v>7537.2475234499998</v>
      </c>
      <c r="I139" s="52">
        <v>7610.1410207999998</v>
      </c>
      <c r="J139" s="52">
        <v>7737.1998107500003</v>
      </c>
      <c r="K139" s="52">
        <v>7743.8463805800002</v>
      </c>
      <c r="L139" s="52">
        <v>7714.8588595000001</v>
      </c>
      <c r="M139" s="52">
        <v>7729.2681098200001</v>
      </c>
      <c r="N139" s="52">
        <v>7749.4052037199999</v>
      </c>
      <c r="O139" s="52">
        <v>7765.8364289500005</v>
      </c>
      <c r="P139" s="52">
        <v>7775.56278002</v>
      </c>
      <c r="Q139" s="52">
        <v>7754.9592664299998</v>
      </c>
      <c r="R139" s="52">
        <v>7781.1278723899995</v>
      </c>
      <c r="S139" s="52">
        <v>7774.7119781000001</v>
      </c>
      <c r="T139" s="52">
        <v>7890.63788148</v>
      </c>
      <c r="U139" s="52">
        <v>7861.6477819200009</v>
      </c>
      <c r="V139" s="52">
        <v>7792.7727843400007</v>
      </c>
      <c r="W139" s="52">
        <v>7701.15574285</v>
      </c>
      <c r="X139" s="52">
        <v>7563.8842209300001</v>
      </c>
      <c r="Y139" s="52">
        <v>7446.2467632400003</v>
      </c>
    </row>
    <row r="140" spans="1:25" s="53" customFormat="1" ht="15.75" x14ac:dyDescent="0.3">
      <c r="A140" s="51" t="s">
        <v>161</v>
      </c>
      <c r="B140" s="52">
        <v>7438.8660032000007</v>
      </c>
      <c r="C140" s="52">
        <v>7491.7456961999997</v>
      </c>
      <c r="D140" s="52">
        <v>7514.4638458099998</v>
      </c>
      <c r="E140" s="52">
        <v>7540.1307096099999</v>
      </c>
      <c r="F140" s="52">
        <v>7552.5527000600005</v>
      </c>
      <c r="G140" s="52">
        <v>7568.0481858599996</v>
      </c>
      <c r="H140" s="52">
        <v>7605.7774528899999</v>
      </c>
      <c r="I140" s="52">
        <v>7657.7485838900002</v>
      </c>
      <c r="J140" s="52">
        <v>7811.8994242500003</v>
      </c>
      <c r="K140" s="52">
        <v>7840.0756932100003</v>
      </c>
      <c r="L140" s="52">
        <v>7828.7091697899996</v>
      </c>
      <c r="M140" s="52">
        <v>7829.8954387100002</v>
      </c>
      <c r="N140" s="52">
        <v>7829.88451472</v>
      </c>
      <c r="O140" s="52">
        <v>7838.7835963699999</v>
      </c>
      <c r="P140" s="52">
        <v>7873.08274127</v>
      </c>
      <c r="Q140" s="52">
        <v>7878.1310473400008</v>
      </c>
      <c r="R140" s="52">
        <v>7902.3238623800007</v>
      </c>
      <c r="S140" s="52">
        <v>7907.8346080200008</v>
      </c>
      <c r="T140" s="52">
        <v>7990.2275549799997</v>
      </c>
      <c r="U140" s="52">
        <v>7991.63909272</v>
      </c>
      <c r="V140" s="52">
        <v>7893.425209</v>
      </c>
      <c r="W140" s="52">
        <v>7819.7217374100001</v>
      </c>
      <c r="X140" s="52">
        <v>7698.1768069600002</v>
      </c>
      <c r="Y140" s="52">
        <v>7623.4927638899999</v>
      </c>
    </row>
    <row r="141" spans="1:25" s="53" customFormat="1" ht="15.75" x14ac:dyDescent="0.3">
      <c r="A141" s="51" t="s">
        <v>162</v>
      </c>
      <c r="B141" s="52">
        <v>7560.9006411600003</v>
      </c>
      <c r="C141" s="52">
        <v>7455.1110803199999</v>
      </c>
      <c r="D141" s="52">
        <v>7478.8115741700003</v>
      </c>
      <c r="E141" s="52">
        <v>7499.2951436000003</v>
      </c>
      <c r="F141" s="52">
        <v>7536.73441447</v>
      </c>
      <c r="G141" s="52">
        <v>7582.0152103</v>
      </c>
      <c r="H141" s="52">
        <v>7630.0165700300004</v>
      </c>
      <c r="I141" s="52">
        <v>7692.4317279900006</v>
      </c>
      <c r="J141" s="52">
        <v>7859.1411408599997</v>
      </c>
      <c r="K141" s="52">
        <v>7902.5005808900005</v>
      </c>
      <c r="L141" s="52">
        <v>7868.2947138600002</v>
      </c>
      <c r="M141" s="52">
        <v>7856.9198610599997</v>
      </c>
      <c r="N141" s="52">
        <v>7843.2823729000002</v>
      </c>
      <c r="O141" s="52">
        <v>7858.7669554700005</v>
      </c>
      <c r="P141" s="52">
        <v>7888.2351934199996</v>
      </c>
      <c r="Q141" s="52">
        <v>7878.3891707900002</v>
      </c>
      <c r="R141" s="52">
        <v>7887.8482539200004</v>
      </c>
      <c r="S141" s="52">
        <v>7875.2030058300006</v>
      </c>
      <c r="T141" s="52">
        <v>7923.1385558700003</v>
      </c>
      <c r="U141" s="52">
        <v>7939.5525575299998</v>
      </c>
      <c r="V141" s="52">
        <v>7913.3054903499997</v>
      </c>
      <c r="W141" s="52">
        <v>7855.34312856</v>
      </c>
      <c r="X141" s="52">
        <v>7702.6559359599996</v>
      </c>
      <c r="Y141" s="52">
        <v>7675.2715477500005</v>
      </c>
    </row>
    <row r="142" spans="1:25" s="53" customFormat="1" ht="15.75" x14ac:dyDescent="0.3">
      <c r="A142" s="51" t="s">
        <v>163</v>
      </c>
      <c r="B142" s="52">
        <v>7608.37283699</v>
      </c>
      <c r="C142" s="52">
        <v>7558.6210653400003</v>
      </c>
      <c r="D142" s="52">
        <v>7529.6855696500006</v>
      </c>
      <c r="E142" s="52">
        <v>7583.02673142</v>
      </c>
      <c r="F142" s="52">
        <v>7635.7549372399999</v>
      </c>
      <c r="G142" s="52">
        <v>7635.2792561000006</v>
      </c>
      <c r="H142" s="52">
        <v>7633.5608327</v>
      </c>
      <c r="I142" s="52">
        <v>7699.7994318000001</v>
      </c>
      <c r="J142" s="52">
        <v>7837.4693018500002</v>
      </c>
      <c r="K142" s="52">
        <v>7931.18538506</v>
      </c>
      <c r="L142" s="52">
        <v>7934.4519545200001</v>
      </c>
      <c r="M142" s="52">
        <v>7917.0823164699996</v>
      </c>
      <c r="N142" s="52">
        <v>7900.9356486800007</v>
      </c>
      <c r="O142" s="52">
        <v>7894.4604471300008</v>
      </c>
      <c r="P142" s="52">
        <v>7892.8837287099996</v>
      </c>
      <c r="Q142" s="52">
        <v>7881.8867936500001</v>
      </c>
      <c r="R142" s="52">
        <v>7883.4095980700004</v>
      </c>
      <c r="S142" s="52">
        <v>7849.7880884400001</v>
      </c>
      <c r="T142" s="52">
        <v>7917.5115831200001</v>
      </c>
      <c r="U142" s="52">
        <v>7916.4589316700003</v>
      </c>
      <c r="V142" s="52">
        <v>7885.4688595999996</v>
      </c>
      <c r="W142" s="52">
        <v>7802.2163365800006</v>
      </c>
      <c r="X142" s="52">
        <v>7727.6735471499996</v>
      </c>
      <c r="Y142" s="52">
        <v>7651.6109505599998</v>
      </c>
    </row>
    <row r="144" spans="1:25" ht="15" x14ac:dyDescent="0.25">
      <c r="A144" s="58" t="s">
        <v>98</v>
      </c>
    </row>
    <row r="145" spans="1:25" ht="12.75" customHeight="1" x14ac:dyDescent="0.2">
      <c r="A145" s="160" t="s">
        <v>69</v>
      </c>
      <c r="B145" s="154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2449.5669918100002</v>
      </c>
      <c r="C147" s="59">
        <v>2347.4762400200002</v>
      </c>
      <c r="D147" s="59">
        <v>2363.9554594299998</v>
      </c>
      <c r="E147" s="59">
        <v>2460.1020079899999</v>
      </c>
      <c r="F147" s="59">
        <v>2574.1947544599998</v>
      </c>
      <c r="G147" s="59">
        <v>2608.2739388399996</v>
      </c>
      <c r="H147" s="59">
        <v>2560.7855114200001</v>
      </c>
      <c r="I147" s="59">
        <v>2710.9219546700001</v>
      </c>
      <c r="J147" s="59">
        <v>2812.2749382400002</v>
      </c>
      <c r="K147" s="59">
        <v>2860.6975659600002</v>
      </c>
      <c r="L147" s="59">
        <v>2848.1353297700002</v>
      </c>
      <c r="M147" s="59">
        <v>2832.4900933700001</v>
      </c>
      <c r="N147" s="59">
        <v>2852.3677802000002</v>
      </c>
      <c r="O147" s="59">
        <v>2838.4654735700001</v>
      </c>
      <c r="P147" s="59">
        <v>2848.9336868</v>
      </c>
      <c r="Q147" s="59">
        <v>2843.1059264700002</v>
      </c>
      <c r="R147" s="59">
        <v>2851.1050377500001</v>
      </c>
      <c r="S147" s="59">
        <v>2859.0830104199999</v>
      </c>
      <c r="T147" s="59">
        <v>2849.8527476899999</v>
      </c>
      <c r="U147" s="59">
        <v>2875.9388901500001</v>
      </c>
      <c r="V147" s="59">
        <v>2885.0603653900002</v>
      </c>
      <c r="W147" s="59">
        <v>2872.0348731500003</v>
      </c>
      <c r="X147" s="59">
        <v>2770.85001779</v>
      </c>
      <c r="Y147" s="59">
        <v>2529.4284076700001</v>
      </c>
    </row>
    <row r="148" spans="1:25" s="53" customFormat="1" ht="15.75" x14ac:dyDescent="0.3">
      <c r="A148" s="51" t="s">
        <v>135</v>
      </c>
      <c r="B148" s="52">
        <v>2449.9078352699999</v>
      </c>
      <c r="C148" s="52">
        <v>2329.7891781899998</v>
      </c>
      <c r="D148" s="52">
        <v>2343.3962787300002</v>
      </c>
      <c r="E148" s="52">
        <v>2407.46485553</v>
      </c>
      <c r="F148" s="52">
        <v>2491.4560538999999</v>
      </c>
      <c r="G148" s="52">
        <v>2542.35203817</v>
      </c>
      <c r="H148" s="52">
        <v>2519.6810248699999</v>
      </c>
      <c r="I148" s="52">
        <v>2664.53697048</v>
      </c>
      <c r="J148" s="52">
        <v>2724.3171863100001</v>
      </c>
      <c r="K148" s="52">
        <v>2817.3394811200001</v>
      </c>
      <c r="L148" s="52">
        <v>2840.28684686</v>
      </c>
      <c r="M148" s="52">
        <v>2837.3765942</v>
      </c>
      <c r="N148" s="52">
        <v>2816.9030617399999</v>
      </c>
      <c r="O148" s="52">
        <v>2784.5759611200001</v>
      </c>
      <c r="P148" s="52">
        <v>2745.85282839</v>
      </c>
      <c r="Q148" s="52">
        <v>2729.5605054000002</v>
      </c>
      <c r="R148" s="52">
        <v>2753.96179261</v>
      </c>
      <c r="S148" s="52">
        <v>2770.47497673</v>
      </c>
      <c r="T148" s="52">
        <v>2784.4270576600002</v>
      </c>
      <c r="U148" s="52">
        <v>2806.0851717700002</v>
      </c>
      <c r="V148" s="52">
        <v>2815.3284510100002</v>
      </c>
      <c r="W148" s="52">
        <v>2763.9355278400003</v>
      </c>
      <c r="X148" s="52">
        <v>2658.15345755</v>
      </c>
      <c r="Y148" s="52">
        <v>2533.11630775</v>
      </c>
    </row>
    <row r="149" spans="1:25" s="53" customFormat="1" ht="15.75" x14ac:dyDescent="0.3">
      <c r="A149" s="51" t="s">
        <v>136</v>
      </c>
      <c r="B149" s="52">
        <v>2337.4913055100001</v>
      </c>
      <c r="C149" s="52">
        <v>2270.60751179</v>
      </c>
      <c r="D149" s="52">
        <v>2259.9266918499998</v>
      </c>
      <c r="E149" s="52">
        <v>2288.1594488699998</v>
      </c>
      <c r="F149" s="52">
        <v>2423.0561845699999</v>
      </c>
      <c r="G149" s="52">
        <v>2464.9360002399999</v>
      </c>
      <c r="H149" s="52">
        <v>2450.65986505</v>
      </c>
      <c r="I149" s="52">
        <v>2469.0984160600001</v>
      </c>
      <c r="J149" s="52">
        <v>2653.33640999</v>
      </c>
      <c r="K149" s="52">
        <v>2682.9443683700001</v>
      </c>
      <c r="L149" s="52">
        <v>2726.9761392600003</v>
      </c>
      <c r="M149" s="52">
        <v>2738.8462294000001</v>
      </c>
      <c r="N149" s="52">
        <v>2707.50807575</v>
      </c>
      <c r="O149" s="52">
        <v>2720.1893625100001</v>
      </c>
      <c r="P149" s="52">
        <v>2712.9813933300002</v>
      </c>
      <c r="Q149" s="52">
        <v>2683.1875121500002</v>
      </c>
      <c r="R149" s="52">
        <v>2684.6886841200003</v>
      </c>
      <c r="S149" s="52">
        <v>2688.2200313600001</v>
      </c>
      <c r="T149" s="52">
        <v>2709.0568093800002</v>
      </c>
      <c r="U149" s="52">
        <v>2755.69950496</v>
      </c>
      <c r="V149" s="52">
        <v>2735.9532308299999</v>
      </c>
      <c r="W149" s="52">
        <v>2754.04752018</v>
      </c>
      <c r="X149" s="52">
        <v>2631.6991445200001</v>
      </c>
      <c r="Y149" s="52">
        <v>2395.62402428</v>
      </c>
    </row>
    <row r="150" spans="1:25" s="53" customFormat="1" ht="15.75" x14ac:dyDescent="0.3">
      <c r="A150" s="51" t="s">
        <v>137</v>
      </c>
      <c r="B150" s="52">
        <v>2331.11728477</v>
      </c>
      <c r="C150" s="52">
        <v>2306.22635769</v>
      </c>
      <c r="D150" s="52">
        <v>2331.3335782099998</v>
      </c>
      <c r="E150" s="52">
        <v>2334.35134376</v>
      </c>
      <c r="F150" s="52">
        <v>2398.9470323</v>
      </c>
      <c r="G150" s="52">
        <v>2466.3110488699999</v>
      </c>
      <c r="H150" s="52">
        <v>2490.22887459</v>
      </c>
      <c r="I150" s="52">
        <v>2645.9815419199999</v>
      </c>
      <c r="J150" s="52">
        <v>2754.01978052</v>
      </c>
      <c r="K150" s="52">
        <v>2823.1709529300001</v>
      </c>
      <c r="L150" s="52">
        <v>2816.1976088199999</v>
      </c>
      <c r="M150" s="52">
        <v>2812.07360475</v>
      </c>
      <c r="N150" s="52">
        <v>2806.0686002100001</v>
      </c>
      <c r="O150" s="52">
        <v>2813.25497468</v>
      </c>
      <c r="P150" s="52">
        <v>2841.8113787000002</v>
      </c>
      <c r="Q150" s="52">
        <v>2833.3121865400003</v>
      </c>
      <c r="R150" s="52">
        <v>2841.43033754</v>
      </c>
      <c r="S150" s="52">
        <v>2808.1295637200001</v>
      </c>
      <c r="T150" s="52">
        <v>2817.8017068900003</v>
      </c>
      <c r="U150" s="52">
        <v>2830.4896290700003</v>
      </c>
      <c r="V150" s="52">
        <v>2836.9790091</v>
      </c>
      <c r="W150" s="52">
        <v>2784.3037145900003</v>
      </c>
      <c r="X150" s="52">
        <v>2677.0391608</v>
      </c>
      <c r="Y150" s="52">
        <v>2479.7650910100001</v>
      </c>
    </row>
    <row r="151" spans="1:25" s="53" customFormat="1" ht="15.75" x14ac:dyDescent="0.3">
      <c r="A151" s="51" t="s">
        <v>138</v>
      </c>
      <c r="B151" s="52">
        <v>2327.0161808500002</v>
      </c>
      <c r="C151" s="52">
        <v>2280.3254299499999</v>
      </c>
      <c r="D151" s="52">
        <v>2296.6706103199999</v>
      </c>
      <c r="E151" s="52">
        <v>2333.22481827</v>
      </c>
      <c r="F151" s="52">
        <v>2412.2040219999999</v>
      </c>
      <c r="G151" s="52">
        <v>2482.3482172600002</v>
      </c>
      <c r="H151" s="52">
        <v>2505.5570396899998</v>
      </c>
      <c r="I151" s="52">
        <v>2657.08748969</v>
      </c>
      <c r="J151" s="52">
        <v>2735.0909577900002</v>
      </c>
      <c r="K151" s="52">
        <v>2807.80491562</v>
      </c>
      <c r="L151" s="52">
        <v>2795.1225049300001</v>
      </c>
      <c r="M151" s="52">
        <v>2796.4097075</v>
      </c>
      <c r="N151" s="52">
        <v>2798.22073142</v>
      </c>
      <c r="O151" s="52">
        <v>2807.3982468200002</v>
      </c>
      <c r="P151" s="52">
        <v>2813.4648096400001</v>
      </c>
      <c r="Q151" s="52">
        <v>2796.4360621700002</v>
      </c>
      <c r="R151" s="52">
        <v>2810.98633776</v>
      </c>
      <c r="S151" s="52">
        <v>2797.5024476100002</v>
      </c>
      <c r="T151" s="52">
        <v>2794.0539646900002</v>
      </c>
      <c r="U151" s="52">
        <v>2808.1656279500003</v>
      </c>
      <c r="V151" s="52">
        <v>2771.2014714900001</v>
      </c>
      <c r="W151" s="52">
        <v>2768.1603833100003</v>
      </c>
      <c r="X151" s="52">
        <v>2660.95077868</v>
      </c>
      <c r="Y151" s="52">
        <v>2501.34230432</v>
      </c>
    </row>
    <row r="152" spans="1:25" s="53" customFormat="1" ht="15.75" x14ac:dyDescent="0.3">
      <c r="A152" s="51" t="s">
        <v>139</v>
      </c>
      <c r="B152" s="52">
        <v>2292.7770712500001</v>
      </c>
      <c r="C152" s="52">
        <v>2123.0402767599999</v>
      </c>
      <c r="D152" s="52">
        <v>2039.3640066399998</v>
      </c>
      <c r="E152" s="52">
        <v>2068.7663514699998</v>
      </c>
      <c r="F152" s="52">
        <v>2062.3812065299999</v>
      </c>
      <c r="G152" s="52">
        <v>2160.3654065599999</v>
      </c>
      <c r="H152" s="52">
        <v>2315.8258122500001</v>
      </c>
      <c r="I152" s="52">
        <v>2510.1011616000001</v>
      </c>
      <c r="J152" s="52">
        <v>2686.64606551</v>
      </c>
      <c r="K152" s="52">
        <v>2761.0926590900003</v>
      </c>
      <c r="L152" s="52">
        <v>2766.4188855299999</v>
      </c>
      <c r="M152" s="52">
        <v>2761.3088343500003</v>
      </c>
      <c r="N152" s="52">
        <v>2741.43379977</v>
      </c>
      <c r="O152" s="52">
        <v>2754.5964552099999</v>
      </c>
      <c r="P152" s="52">
        <v>2756.3685591900003</v>
      </c>
      <c r="Q152" s="52">
        <v>2748.2817559700002</v>
      </c>
      <c r="R152" s="52">
        <v>2758.44185702</v>
      </c>
      <c r="S152" s="52">
        <v>2736.7310562299999</v>
      </c>
      <c r="T152" s="52">
        <v>2746.3910631500003</v>
      </c>
      <c r="U152" s="52">
        <v>2761.1781799700002</v>
      </c>
      <c r="V152" s="52">
        <v>2754.0486113300003</v>
      </c>
      <c r="W152" s="52">
        <v>2701.3759155100001</v>
      </c>
      <c r="X152" s="52">
        <v>2592.3237559200002</v>
      </c>
      <c r="Y152" s="52">
        <v>2499.12008745</v>
      </c>
    </row>
    <row r="153" spans="1:25" s="53" customFormat="1" ht="15.75" x14ac:dyDescent="0.3">
      <c r="A153" s="51" t="s">
        <v>140</v>
      </c>
      <c r="B153" s="52">
        <v>2349.2066046</v>
      </c>
      <c r="C153" s="52">
        <v>2253.9815120899998</v>
      </c>
      <c r="D153" s="52">
        <v>2226.95505994</v>
      </c>
      <c r="E153" s="52">
        <v>2257.5322831799999</v>
      </c>
      <c r="F153" s="52">
        <v>2333.4315866699999</v>
      </c>
      <c r="G153" s="52">
        <v>2347.10806774</v>
      </c>
      <c r="H153" s="52">
        <v>2386.8349419599999</v>
      </c>
      <c r="I153" s="52">
        <v>2591.6091511499999</v>
      </c>
      <c r="J153" s="52">
        <v>2717.3756647300002</v>
      </c>
      <c r="K153" s="52">
        <v>2787.58257366</v>
      </c>
      <c r="L153" s="52">
        <v>2793.1833418400001</v>
      </c>
      <c r="M153" s="52">
        <v>2785.8481114000001</v>
      </c>
      <c r="N153" s="52">
        <v>2773.4893278600002</v>
      </c>
      <c r="O153" s="52">
        <v>2768.1928126100001</v>
      </c>
      <c r="P153" s="52">
        <v>2790.7276182400001</v>
      </c>
      <c r="Q153" s="52">
        <v>2789.5153239199999</v>
      </c>
      <c r="R153" s="52">
        <v>2805.9046608399999</v>
      </c>
      <c r="S153" s="52">
        <v>2803.54258144</v>
      </c>
      <c r="T153" s="52">
        <v>2813.3832802100001</v>
      </c>
      <c r="U153" s="52">
        <v>2832.41041971</v>
      </c>
      <c r="V153" s="52">
        <v>2784.1483270600002</v>
      </c>
      <c r="W153" s="52">
        <v>2699.1040079300001</v>
      </c>
      <c r="X153" s="52">
        <v>2539.4665716999998</v>
      </c>
      <c r="Y153" s="52">
        <v>2437.9972584100001</v>
      </c>
    </row>
    <row r="154" spans="1:25" s="53" customFormat="1" ht="15.75" x14ac:dyDescent="0.3">
      <c r="A154" s="51" t="s">
        <v>141</v>
      </c>
      <c r="B154" s="52">
        <v>2386.1379354199998</v>
      </c>
      <c r="C154" s="52">
        <v>2296.88890124</v>
      </c>
      <c r="D154" s="52">
        <v>2246.8710979100001</v>
      </c>
      <c r="E154" s="52">
        <v>2231.3923265499998</v>
      </c>
      <c r="F154" s="52">
        <v>2300.4584461700001</v>
      </c>
      <c r="G154" s="52">
        <v>2341.4706259</v>
      </c>
      <c r="H154" s="52">
        <v>2427.3159248799998</v>
      </c>
      <c r="I154" s="52">
        <v>2612.7791067599996</v>
      </c>
      <c r="J154" s="52">
        <v>2684.3562887500002</v>
      </c>
      <c r="K154" s="52">
        <v>2737.7924056400002</v>
      </c>
      <c r="L154" s="52">
        <v>2720.5060358700002</v>
      </c>
      <c r="M154" s="52">
        <v>2721.34884379</v>
      </c>
      <c r="N154" s="52">
        <v>2730.1280825399999</v>
      </c>
      <c r="O154" s="52">
        <v>2728.9053111799999</v>
      </c>
      <c r="P154" s="52">
        <v>2754.5122492600003</v>
      </c>
      <c r="Q154" s="52">
        <v>2733.8529213800002</v>
      </c>
      <c r="R154" s="52">
        <v>2746.3095121300003</v>
      </c>
      <c r="S154" s="52">
        <v>2720.1550288500002</v>
      </c>
      <c r="T154" s="52">
        <v>2730.73964028</v>
      </c>
      <c r="U154" s="52">
        <v>2757.7541669299999</v>
      </c>
      <c r="V154" s="52">
        <v>2738.4526080300002</v>
      </c>
      <c r="W154" s="52">
        <v>2706.7908468800001</v>
      </c>
      <c r="X154" s="52">
        <v>2613.8179862400002</v>
      </c>
      <c r="Y154" s="52">
        <v>2466.0098466899999</v>
      </c>
    </row>
    <row r="155" spans="1:25" s="53" customFormat="1" ht="15.75" x14ac:dyDescent="0.3">
      <c r="A155" s="51" t="s">
        <v>142</v>
      </c>
      <c r="B155" s="52">
        <v>2391.5827380800001</v>
      </c>
      <c r="C155" s="52">
        <v>2298.7906793900002</v>
      </c>
      <c r="D155" s="52">
        <v>2302.0548897799999</v>
      </c>
      <c r="E155" s="52">
        <v>2306.03433546</v>
      </c>
      <c r="F155" s="52">
        <v>2305.66199155</v>
      </c>
      <c r="G155" s="52">
        <v>2311.5612294900002</v>
      </c>
      <c r="H155" s="52">
        <v>2276.6754008299999</v>
      </c>
      <c r="I155" s="52">
        <v>2410.7918597399998</v>
      </c>
      <c r="J155" s="52">
        <v>2635.3578319500002</v>
      </c>
      <c r="K155" s="52">
        <v>2730.3338448200002</v>
      </c>
      <c r="L155" s="52">
        <v>2719.6562109000001</v>
      </c>
      <c r="M155" s="52">
        <v>2732.5787095600003</v>
      </c>
      <c r="N155" s="52">
        <v>2716.70873136</v>
      </c>
      <c r="O155" s="52">
        <v>2712.8278405800002</v>
      </c>
      <c r="P155" s="52">
        <v>2712.02868317</v>
      </c>
      <c r="Q155" s="52">
        <v>2714.7127657400001</v>
      </c>
      <c r="R155" s="52">
        <v>2708.3458154</v>
      </c>
      <c r="S155" s="52">
        <v>2685.41294776</v>
      </c>
      <c r="T155" s="52">
        <v>2708.6753478400001</v>
      </c>
      <c r="U155" s="52">
        <v>2720.1743351099999</v>
      </c>
      <c r="V155" s="52">
        <v>2705.3270803400001</v>
      </c>
      <c r="W155" s="52">
        <v>2656.0559816800001</v>
      </c>
      <c r="X155" s="52">
        <v>2571.3779716899999</v>
      </c>
      <c r="Y155" s="52">
        <v>2442.7008494000002</v>
      </c>
    </row>
    <row r="156" spans="1:25" s="53" customFormat="1" ht="15.75" x14ac:dyDescent="0.3">
      <c r="A156" s="51" t="s">
        <v>143</v>
      </c>
      <c r="B156" s="52">
        <v>2384.6425940300001</v>
      </c>
      <c r="C156" s="52">
        <v>2306.9984584200001</v>
      </c>
      <c r="D156" s="52">
        <v>2279.8266087299999</v>
      </c>
      <c r="E156" s="52">
        <v>2271.0544682899999</v>
      </c>
      <c r="F156" s="52">
        <v>2310.49420435</v>
      </c>
      <c r="G156" s="52">
        <v>2265.6621037199998</v>
      </c>
      <c r="H156" s="52">
        <v>2279.2711464600002</v>
      </c>
      <c r="I156" s="52">
        <v>2331.13751387</v>
      </c>
      <c r="J156" s="52">
        <v>2507.3205533700002</v>
      </c>
      <c r="K156" s="52">
        <v>2645.0321263000001</v>
      </c>
      <c r="L156" s="52">
        <v>2672.0068271</v>
      </c>
      <c r="M156" s="52">
        <v>2677.7471883100002</v>
      </c>
      <c r="N156" s="52">
        <v>2682.4952593200001</v>
      </c>
      <c r="O156" s="52">
        <v>2702.12348565</v>
      </c>
      <c r="P156" s="52">
        <v>2739.11333599</v>
      </c>
      <c r="Q156" s="52">
        <v>2744.0814372899999</v>
      </c>
      <c r="R156" s="52">
        <v>2754.27676518</v>
      </c>
      <c r="S156" s="52">
        <v>2706.1438438300002</v>
      </c>
      <c r="T156" s="52">
        <v>2706.1364849700003</v>
      </c>
      <c r="U156" s="52">
        <v>2720.75666692</v>
      </c>
      <c r="V156" s="52">
        <v>2724.1547219100003</v>
      </c>
      <c r="W156" s="52">
        <v>2679.17042571</v>
      </c>
      <c r="X156" s="52">
        <v>2593.1443060899996</v>
      </c>
      <c r="Y156" s="52">
        <v>2460.5759844499999</v>
      </c>
    </row>
    <row r="157" spans="1:25" s="53" customFormat="1" ht="15.75" x14ac:dyDescent="0.3">
      <c r="A157" s="51" t="s">
        <v>144</v>
      </c>
      <c r="B157" s="52">
        <v>2377.7608334299998</v>
      </c>
      <c r="C157" s="52">
        <v>2300.6025110700002</v>
      </c>
      <c r="D157" s="52">
        <v>2301.4749537500002</v>
      </c>
      <c r="E157" s="52">
        <v>2318.6086097799998</v>
      </c>
      <c r="F157" s="52">
        <v>2357.7647568000002</v>
      </c>
      <c r="G157" s="52">
        <v>2397.3383695699999</v>
      </c>
      <c r="H157" s="52">
        <v>2534.6534572099999</v>
      </c>
      <c r="I157" s="52">
        <v>2703.3229765599999</v>
      </c>
      <c r="J157" s="52">
        <v>2773.15048742</v>
      </c>
      <c r="K157" s="52">
        <v>2799.0273631800001</v>
      </c>
      <c r="L157" s="52">
        <v>2823.3736533599999</v>
      </c>
      <c r="M157" s="52">
        <v>2808.8585551199999</v>
      </c>
      <c r="N157" s="52">
        <v>2796.5975369600001</v>
      </c>
      <c r="O157" s="52">
        <v>2790.2830789100003</v>
      </c>
      <c r="P157" s="52">
        <v>2794.64479579</v>
      </c>
      <c r="Q157" s="52">
        <v>2789.7283453200002</v>
      </c>
      <c r="R157" s="52">
        <v>2806.5468246800001</v>
      </c>
      <c r="S157" s="52">
        <v>2772.3761367699999</v>
      </c>
      <c r="T157" s="52">
        <v>2773.6101377</v>
      </c>
      <c r="U157" s="52">
        <v>2820.9283482300002</v>
      </c>
      <c r="V157" s="52">
        <v>2777.5202829100003</v>
      </c>
      <c r="W157" s="52">
        <v>2756.8543352500001</v>
      </c>
      <c r="X157" s="52">
        <v>2691.9655362799999</v>
      </c>
      <c r="Y157" s="52">
        <v>2591.6474672099998</v>
      </c>
    </row>
    <row r="158" spans="1:25" s="53" customFormat="1" ht="15.75" x14ac:dyDescent="0.3">
      <c r="A158" s="51" t="s">
        <v>145</v>
      </c>
      <c r="B158" s="52">
        <v>2467.5057919599999</v>
      </c>
      <c r="C158" s="52">
        <v>2457.1250856500001</v>
      </c>
      <c r="D158" s="52">
        <v>2469.5224433100002</v>
      </c>
      <c r="E158" s="52">
        <v>2478.1650061599998</v>
      </c>
      <c r="F158" s="52">
        <v>2518.7303454299999</v>
      </c>
      <c r="G158" s="52">
        <v>2505.8762311999999</v>
      </c>
      <c r="H158" s="52">
        <v>2557.1487130199998</v>
      </c>
      <c r="I158" s="52">
        <v>2592.3378879500001</v>
      </c>
      <c r="J158" s="52">
        <v>2693.9342840300001</v>
      </c>
      <c r="K158" s="52">
        <v>2724.3766790499999</v>
      </c>
      <c r="L158" s="52">
        <v>2721.90228983</v>
      </c>
      <c r="M158" s="52">
        <v>2721.8110593000001</v>
      </c>
      <c r="N158" s="52">
        <v>2712.2956266300002</v>
      </c>
      <c r="O158" s="52">
        <v>2728.8416609800001</v>
      </c>
      <c r="P158" s="52">
        <v>2730.2759053700001</v>
      </c>
      <c r="Q158" s="52">
        <v>2734.8445438399999</v>
      </c>
      <c r="R158" s="52">
        <v>2749.7400309100003</v>
      </c>
      <c r="S158" s="52">
        <v>2714.8924153100002</v>
      </c>
      <c r="T158" s="52">
        <v>2782.3486651900002</v>
      </c>
      <c r="U158" s="52">
        <v>2762.0858295200001</v>
      </c>
      <c r="V158" s="52">
        <v>2733.8362547300003</v>
      </c>
      <c r="W158" s="52">
        <v>2714.1185779000002</v>
      </c>
      <c r="X158" s="52">
        <v>2609.2112440599999</v>
      </c>
      <c r="Y158" s="52">
        <v>2558.40338909</v>
      </c>
    </row>
    <row r="159" spans="1:25" s="53" customFormat="1" ht="15.75" x14ac:dyDescent="0.3">
      <c r="A159" s="51" t="s">
        <v>146</v>
      </c>
      <c r="B159" s="52">
        <v>2515.9713890399998</v>
      </c>
      <c r="C159" s="52">
        <v>2454.5464640199998</v>
      </c>
      <c r="D159" s="52">
        <v>2459.98401732</v>
      </c>
      <c r="E159" s="52">
        <v>2511.0203486700002</v>
      </c>
      <c r="F159" s="52">
        <v>2508.2393083699999</v>
      </c>
      <c r="G159" s="52">
        <v>2533.07793477</v>
      </c>
      <c r="H159" s="52">
        <v>2527.1399718799998</v>
      </c>
      <c r="I159" s="52">
        <v>2592.9648529000001</v>
      </c>
      <c r="J159" s="52">
        <v>2678.8890233100001</v>
      </c>
      <c r="K159" s="52">
        <v>2727.8466746100003</v>
      </c>
      <c r="L159" s="52">
        <v>2707.95722505</v>
      </c>
      <c r="M159" s="52">
        <v>2708.6683058100002</v>
      </c>
      <c r="N159" s="52">
        <v>2678.6518935900003</v>
      </c>
      <c r="O159" s="52">
        <v>2681.1546182699999</v>
      </c>
      <c r="P159" s="52">
        <v>2724.9786076999999</v>
      </c>
      <c r="Q159" s="52">
        <v>2704.69899347</v>
      </c>
      <c r="R159" s="52">
        <v>2729.88731818</v>
      </c>
      <c r="S159" s="52">
        <v>2677.3236243300003</v>
      </c>
      <c r="T159" s="52">
        <v>2726.3092929300001</v>
      </c>
      <c r="U159" s="52">
        <v>2769.07750115</v>
      </c>
      <c r="V159" s="52">
        <v>2757.4334055500003</v>
      </c>
      <c r="W159" s="52">
        <v>2719.7605061300001</v>
      </c>
      <c r="X159" s="52">
        <v>2601.4975957299998</v>
      </c>
      <c r="Y159" s="52">
        <v>2494.3692165299999</v>
      </c>
    </row>
    <row r="160" spans="1:25" s="53" customFormat="1" ht="15.75" x14ac:dyDescent="0.3">
      <c r="A160" s="51" t="s">
        <v>147</v>
      </c>
      <c r="B160" s="52">
        <v>2491.36663916</v>
      </c>
      <c r="C160" s="52">
        <v>2435.0514208</v>
      </c>
      <c r="D160" s="52">
        <v>2414.8625598399999</v>
      </c>
      <c r="E160" s="52">
        <v>2487.95281449</v>
      </c>
      <c r="F160" s="52">
        <v>2484.1421635800002</v>
      </c>
      <c r="G160" s="52">
        <v>2493.6492948199998</v>
      </c>
      <c r="H160" s="52">
        <v>2502.9896512</v>
      </c>
      <c r="I160" s="52">
        <v>2587.1022503999998</v>
      </c>
      <c r="J160" s="52">
        <v>2715.0431676600001</v>
      </c>
      <c r="K160" s="52">
        <v>2771.9619557400001</v>
      </c>
      <c r="L160" s="52">
        <v>2754.88086742</v>
      </c>
      <c r="M160" s="52">
        <v>2741.3674808200003</v>
      </c>
      <c r="N160" s="52">
        <v>2731.6683396000003</v>
      </c>
      <c r="O160" s="52">
        <v>2720.1726921300001</v>
      </c>
      <c r="P160" s="52">
        <v>2750.45678546</v>
      </c>
      <c r="Q160" s="52">
        <v>2737.3108394700002</v>
      </c>
      <c r="R160" s="52">
        <v>2744.8685989999999</v>
      </c>
      <c r="S160" s="52">
        <v>2729.7926706900003</v>
      </c>
      <c r="T160" s="52">
        <v>2751.6816704600001</v>
      </c>
      <c r="U160" s="52">
        <v>2769.7840605800002</v>
      </c>
      <c r="V160" s="52">
        <v>2754.06064195</v>
      </c>
      <c r="W160" s="52">
        <v>2741.1405487000002</v>
      </c>
      <c r="X160" s="52">
        <v>2637.1169722100003</v>
      </c>
      <c r="Y160" s="52">
        <v>2504.3483797600002</v>
      </c>
    </row>
    <row r="161" spans="1:25" s="53" customFormat="1" ht="15.75" x14ac:dyDescent="0.3">
      <c r="A161" s="51" t="s">
        <v>148</v>
      </c>
      <c r="B161" s="52">
        <v>2468.1390219</v>
      </c>
      <c r="C161" s="52">
        <v>2474.4449994199999</v>
      </c>
      <c r="D161" s="52">
        <v>2429.4694214599999</v>
      </c>
      <c r="E161" s="52">
        <v>2445.6615402299999</v>
      </c>
      <c r="F161" s="52">
        <v>2492.8863039900002</v>
      </c>
      <c r="G161" s="52">
        <v>2490.5322709900001</v>
      </c>
      <c r="H161" s="52">
        <v>2520.0200924300002</v>
      </c>
      <c r="I161" s="52">
        <v>2614.56898357</v>
      </c>
      <c r="J161" s="52">
        <v>2718.2088657899999</v>
      </c>
      <c r="K161" s="52">
        <v>2708.885781</v>
      </c>
      <c r="L161" s="52">
        <v>2715.553899</v>
      </c>
      <c r="M161" s="52">
        <v>2710.4990807700001</v>
      </c>
      <c r="N161" s="52">
        <v>2717.0595099000002</v>
      </c>
      <c r="O161" s="52">
        <v>2716.4170838300001</v>
      </c>
      <c r="P161" s="52">
        <v>2758.37697269</v>
      </c>
      <c r="Q161" s="52">
        <v>2753.2570431700001</v>
      </c>
      <c r="R161" s="52">
        <v>2749.85781658</v>
      </c>
      <c r="S161" s="52">
        <v>2727.7387262699999</v>
      </c>
      <c r="T161" s="52">
        <v>2754.0144740599999</v>
      </c>
      <c r="U161" s="52">
        <v>2760.2344744400002</v>
      </c>
      <c r="V161" s="52">
        <v>2729.65469747</v>
      </c>
      <c r="W161" s="52">
        <v>2785.6268683900003</v>
      </c>
      <c r="X161" s="52">
        <v>2616.6386908700001</v>
      </c>
      <c r="Y161" s="52">
        <v>2561.1016844999999</v>
      </c>
    </row>
    <row r="162" spans="1:25" s="53" customFormat="1" ht="15.75" x14ac:dyDescent="0.3">
      <c r="A162" s="51" t="s">
        <v>149</v>
      </c>
      <c r="B162" s="52">
        <v>2513.02881819</v>
      </c>
      <c r="C162" s="52">
        <v>2369.9394418900001</v>
      </c>
      <c r="D162" s="52">
        <v>2312.8920507100001</v>
      </c>
      <c r="E162" s="52">
        <v>2318.9270127099999</v>
      </c>
      <c r="F162" s="52">
        <v>2326.9226616599999</v>
      </c>
      <c r="G162" s="52">
        <v>2361.2869697800002</v>
      </c>
      <c r="H162" s="52">
        <v>2358.0322402799998</v>
      </c>
      <c r="I162" s="52">
        <v>2437.5196723099998</v>
      </c>
      <c r="J162" s="52">
        <v>2608.59363398</v>
      </c>
      <c r="K162" s="52">
        <v>2681.31043576</v>
      </c>
      <c r="L162" s="52">
        <v>2696.7523127899999</v>
      </c>
      <c r="M162" s="52">
        <v>2710.1431885699999</v>
      </c>
      <c r="N162" s="52">
        <v>2694.0503043200001</v>
      </c>
      <c r="O162" s="52">
        <v>2691.8989231800001</v>
      </c>
      <c r="P162" s="52">
        <v>2694.9085375600002</v>
      </c>
      <c r="Q162" s="52">
        <v>2680.3297357599999</v>
      </c>
      <c r="R162" s="52">
        <v>2693.67386579</v>
      </c>
      <c r="S162" s="52">
        <v>2662.4749257799999</v>
      </c>
      <c r="T162" s="52">
        <v>2661.42131582</v>
      </c>
      <c r="U162" s="52">
        <v>2683.70415766</v>
      </c>
      <c r="V162" s="52">
        <v>2641.2563191100003</v>
      </c>
      <c r="W162" s="52">
        <v>2614.7566351800001</v>
      </c>
      <c r="X162" s="52">
        <v>2535.3398928199999</v>
      </c>
      <c r="Y162" s="52">
        <v>2476.50439512</v>
      </c>
    </row>
    <row r="163" spans="1:25" s="53" customFormat="1" ht="15.75" x14ac:dyDescent="0.3">
      <c r="A163" s="51" t="s">
        <v>150</v>
      </c>
      <c r="B163" s="52">
        <v>2422.10152234</v>
      </c>
      <c r="C163" s="52">
        <v>2263.6799803600002</v>
      </c>
      <c r="D163" s="52">
        <v>2244.2239747799999</v>
      </c>
      <c r="E163" s="52">
        <v>2255.4557276199998</v>
      </c>
      <c r="F163" s="52">
        <v>2259.2644864099998</v>
      </c>
      <c r="G163" s="52">
        <v>2263.35002016</v>
      </c>
      <c r="H163" s="52">
        <v>2248.1275269100001</v>
      </c>
      <c r="I163" s="52">
        <v>2363.5640494099998</v>
      </c>
      <c r="J163" s="52">
        <v>2448.0510662900001</v>
      </c>
      <c r="K163" s="52">
        <v>2541.6559432200002</v>
      </c>
      <c r="L163" s="52">
        <v>2579.87375075</v>
      </c>
      <c r="M163" s="52">
        <v>2597.1117638300002</v>
      </c>
      <c r="N163" s="52">
        <v>2587.0536130399996</v>
      </c>
      <c r="O163" s="52">
        <v>2581.0934269999998</v>
      </c>
      <c r="P163" s="52">
        <v>2587.2317898699998</v>
      </c>
      <c r="Q163" s="52">
        <v>2585.5232644100001</v>
      </c>
      <c r="R163" s="52">
        <v>2612.7771742700002</v>
      </c>
      <c r="S163" s="52">
        <v>2599.1935962499997</v>
      </c>
      <c r="T163" s="52">
        <v>2623.4005740600001</v>
      </c>
      <c r="U163" s="52">
        <v>2681.6531404400002</v>
      </c>
      <c r="V163" s="52">
        <v>2596.5327099000001</v>
      </c>
      <c r="W163" s="52">
        <v>2579.5375600000002</v>
      </c>
      <c r="X163" s="52">
        <v>2515.8380873900001</v>
      </c>
      <c r="Y163" s="52">
        <v>2394.9020844500001</v>
      </c>
    </row>
    <row r="164" spans="1:25" s="53" customFormat="1" ht="15.75" x14ac:dyDescent="0.3">
      <c r="A164" s="51" t="s">
        <v>151</v>
      </c>
      <c r="B164" s="52">
        <v>2279.9308896900002</v>
      </c>
      <c r="C164" s="52">
        <v>2219.36022641</v>
      </c>
      <c r="D164" s="52">
        <v>2177.20690943</v>
      </c>
      <c r="E164" s="52">
        <v>2198.5982685399999</v>
      </c>
      <c r="F164" s="52">
        <v>2251.34154137</v>
      </c>
      <c r="G164" s="52">
        <v>2350.49569389</v>
      </c>
      <c r="H164" s="52">
        <v>2497.7839127399998</v>
      </c>
      <c r="I164" s="52">
        <v>2617.5431397299999</v>
      </c>
      <c r="J164" s="52">
        <v>2808.90482918</v>
      </c>
      <c r="K164" s="52">
        <v>2830.1728858400002</v>
      </c>
      <c r="L164" s="52">
        <v>2806.5847715600003</v>
      </c>
      <c r="M164" s="52">
        <v>2781.5017183499999</v>
      </c>
      <c r="N164" s="52">
        <v>2739.6636229599999</v>
      </c>
      <c r="O164" s="52">
        <v>2691.4632388300001</v>
      </c>
      <c r="P164" s="52">
        <v>2780.9781594999999</v>
      </c>
      <c r="Q164" s="52">
        <v>2786.4112061800001</v>
      </c>
      <c r="R164" s="52">
        <v>2778.3971956600003</v>
      </c>
      <c r="S164" s="52">
        <v>2750.8444823600003</v>
      </c>
      <c r="T164" s="52">
        <v>2805.3699412700003</v>
      </c>
      <c r="U164" s="52">
        <v>2806.2452878600002</v>
      </c>
      <c r="V164" s="52">
        <v>2755.7340319600003</v>
      </c>
      <c r="W164" s="52">
        <v>2669.8258200499999</v>
      </c>
      <c r="X164" s="52">
        <v>2564.8234513000002</v>
      </c>
      <c r="Y164" s="52">
        <v>2476.4784162300002</v>
      </c>
    </row>
    <row r="165" spans="1:25" s="53" customFormat="1" ht="15.75" x14ac:dyDescent="0.3">
      <c r="A165" s="51" t="s">
        <v>152</v>
      </c>
      <c r="B165" s="52">
        <v>2342.7747597600001</v>
      </c>
      <c r="C165" s="52">
        <v>2353.7505068300002</v>
      </c>
      <c r="D165" s="52">
        <v>2364.7440420299999</v>
      </c>
      <c r="E165" s="52">
        <v>2374.1005451400001</v>
      </c>
      <c r="F165" s="52">
        <v>2416.1626713300002</v>
      </c>
      <c r="G165" s="52">
        <v>2441.5427572100002</v>
      </c>
      <c r="H165" s="52">
        <v>2497.5677782299999</v>
      </c>
      <c r="I165" s="52">
        <v>2591.5894002999999</v>
      </c>
      <c r="J165" s="52">
        <v>2738.0293117300002</v>
      </c>
      <c r="K165" s="52">
        <v>2702.64430305</v>
      </c>
      <c r="L165" s="52">
        <v>2681.1796262600001</v>
      </c>
      <c r="M165" s="52">
        <v>2702.6909166600003</v>
      </c>
      <c r="N165" s="52">
        <v>2696.6280105400001</v>
      </c>
      <c r="O165" s="52">
        <v>2683.3137200300002</v>
      </c>
      <c r="P165" s="52">
        <v>2806.6750224100001</v>
      </c>
      <c r="Q165" s="52">
        <v>2776.52759427</v>
      </c>
      <c r="R165" s="52">
        <v>2751.4101425500003</v>
      </c>
      <c r="S165" s="52">
        <v>2738.1784449199999</v>
      </c>
      <c r="T165" s="52">
        <v>2778.2426697300002</v>
      </c>
      <c r="U165" s="52">
        <v>2781.9203622099999</v>
      </c>
      <c r="V165" s="52">
        <v>2762.3329490900001</v>
      </c>
      <c r="W165" s="52">
        <v>2658.4452574000002</v>
      </c>
      <c r="X165" s="52">
        <v>2563.3144594300002</v>
      </c>
      <c r="Y165" s="52">
        <v>2427.2922427799999</v>
      </c>
    </row>
    <row r="166" spans="1:25" s="53" customFormat="1" ht="15.75" x14ac:dyDescent="0.3">
      <c r="A166" s="51" t="s">
        <v>153</v>
      </c>
      <c r="B166" s="52">
        <v>2336.0474519999998</v>
      </c>
      <c r="C166" s="52">
        <v>2360.8975717399999</v>
      </c>
      <c r="D166" s="52">
        <v>2353.5893553000001</v>
      </c>
      <c r="E166" s="52">
        <v>2376.33216954</v>
      </c>
      <c r="F166" s="52">
        <v>2421.19025779</v>
      </c>
      <c r="G166" s="52">
        <v>2453.0875958800002</v>
      </c>
      <c r="H166" s="52">
        <v>2489.4498275000001</v>
      </c>
      <c r="I166" s="52">
        <v>2554.1838880800001</v>
      </c>
      <c r="J166" s="52">
        <v>2717.1491896900002</v>
      </c>
      <c r="K166" s="52">
        <v>2684.0878953599999</v>
      </c>
      <c r="L166" s="52">
        <v>2672.6095181000001</v>
      </c>
      <c r="M166" s="52">
        <v>2681.3770591800003</v>
      </c>
      <c r="N166" s="52">
        <v>2683.5519879799999</v>
      </c>
      <c r="O166" s="52">
        <v>2673.52172247</v>
      </c>
      <c r="P166" s="52">
        <v>2765.8070120699999</v>
      </c>
      <c r="Q166" s="52">
        <v>2758.2963638199999</v>
      </c>
      <c r="R166" s="52">
        <v>2749.2687300000002</v>
      </c>
      <c r="S166" s="52">
        <v>2739.7211920700001</v>
      </c>
      <c r="T166" s="52">
        <v>2769.9921255500003</v>
      </c>
      <c r="U166" s="52">
        <v>2768.2519887600001</v>
      </c>
      <c r="V166" s="52">
        <v>2696.92048415</v>
      </c>
      <c r="W166" s="52">
        <v>2673.9411219799999</v>
      </c>
      <c r="X166" s="52">
        <v>2566.72287766</v>
      </c>
      <c r="Y166" s="52">
        <v>2480.3241511400001</v>
      </c>
    </row>
    <row r="167" spans="1:25" s="53" customFormat="1" ht="15.75" x14ac:dyDescent="0.3">
      <c r="A167" s="51" t="s">
        <v>154</v>
      </c>
      <c r="B167" s="52">
        <v>2410.9473121699998</v>
      </c>
      <c r="C167" s="52">
        <v>2392.227539</v>
      </c>
      <c r="D167" s="52">
        <v>2394.4791495300001</v>
      </c>
      <c r="E167" s="52">
        <v>2395.3734834100001</v>
      </c>
      <c r="F167" s="52">
        <v>2412.1724745800002</v>
      </c>
      <c r="G167" s="52">
        <v>2428.67810775</v>
      </c>
      <c r="H167" s="52">
        <v>2496.7762330599999</v>
      </c>
      <c r="I167" s="52">
        <v>2593.3272035800001</v>
      </c>
      <c r="J167" s="52">
        <v>2694.1200691399999</v>
      </c>
      <c r="K167" s="52">
        <v>2697.6814300800002</v>
      </c>
      <c r="L167" s="52">
        <v>2668.5547016300002</v>
      </c>
      <c r="M167" s="52">
        <v>2673.08571046</v>
      </c>
      <c r="N167" s="52">
        <v>2689.7359246599999</v>
      </c>
      <c r="O167" s="52">
        <v>2666.4304531800003</v>
      </c>
      <c r="P167" s="52">
        <v>2761.5517444400002</v>
      </c>
      <c r="Q167" s="52">
        <v>2764.0543156200001</v>
      </c>
      <c r="R167" s="52">
        <v>2754.8622124600001</v>
      </c>
      <c r="S167" s="52">
        <v>2733.2013926300001</v>
      </c>
      <c r="T167" s="52">
        <v>2768.3537735</v>
      </c>
      <c r="U167" s="52">
        <v>2757.82762172</v>
      </c>
      <c r="V167" s="52">
        <v>2740.5304083200003</v>
      </c>
      <c r="W167" s="52">
        <v>2692.2319325500002</v>
      </c>
      <c r="X167" s="52">
        <v>2575.08369928</v>
      </c>
      <c r="Y167" s="52">
        <v>2473.5095867800001</v>
      </c>
    </row>
    <row r="168" spans="1:25" s="53" customFormat="1" ht="15.75" x14ac:dyDescent="0.3">
      <c r="A168" s="51" t="s">
        <v>155</v>
      </c>
      <c r="B168" s="52">
        <v>2353.7240663399998</v>
      </c>
      <c r="C168" s="52">
        <v>2341.8926375699998</v>
      </c>
      <c r="D168" s="52">
        <v>2334.9269400899998</v>
      </c>
      <c r="E168" s="52">
        <v>2361.1596164500002</v>
      </c>
      <c r="F168" s="52">
        <v>2354.5903202999998</v>
      </c>
      <c r="G168" s="52">
        <v>2426.8118078699999</v>
      </c>
      <c r="H168" s="52">
        <v>2517.3694854300002</v>
      </c>
      <c r="I168" s="52">
        <v>2609.2868818000002</v>
      </c>
      <c r="J168" s="52">
        <v>2716.9809815399999</v>
      </c>
      <c r="K168" s="52">
        <v>2726.0800217400001</v>
      </c>
      <c r="L168" s="52">
        <v>2705.4614779900003</v>
      </c>
      <c r="M168" s="52">
        <v>2671.3375214900002</v>
      </c>
      <c r="N168" s="52">
        <v>2681.0691558799999</v>
      </c>
      <c r="O168" s="52">
        <v>2677.5709363200003</v>
      </c>
      <c r="P168" s="52">
        <v>2720.3478966600001</v>
      </c>
      <c r="Q168" s="52">
        <v>2737.4643622100002</v>
      </c>
      <c r="R168" s="52">
        <v>2747.2422355600002</v>
      </c>
      <c r="S168" s="52">
        <v>2709.70803037</v>
      </c>
      <c r="T168" s="52">
        <v>2776.4341837400002</v>
      </c>
      <c r="U168" s="52">
        <v>2778.0973209200001</v>
      </c>
      <c r="V168" s="52">
        <v>2774.8319878400002</v>
      </c>
      <c r="W168" s="52">
        <v>2725.5215372600001</v>
      </c>
      <c r="X168" s="52">
        <v>2620.1883010799997</v>
      </c>
      <c r="Y168" s="52">
        <v>2519.5298246699999</v>
      </c>
    </row>
    <row r="169" spans="1:25" s="53" customFormat="1" ht="15.75" x14ac:dyDescent="0.3">
      <c r="A169" s="51" t="s">
        <v>156</v>
      </c>
      <c r="B169" s="52">
        <v>2557.7458311099999</v>
      </c>
      <c r="C169" s="52">
        <v>2493.8265019199998</v>
      </c>
      <c r="D169" s="52">
        <v>2470.5950942700001</v>
      </c>
      <c r="E169" s="52">
        <v>2499.9606698399998</v>
      </c>
      <c r="F169" s="52">
        <v>2529.7902478400001</v>
      </c>
      <c r="G169" s="52">
        <v>2513.59631872</v>
      </c>
      <c r="H169" s="52">
        <v>2552.8781095499999</v>
      </c>
      <c r="I169" s="52">
        <v>2568.6298871899999</v>
      </c>
      <c r="J169" s="52">
        <v>2636.93072631</v>
      </c>
      <c r="K169" s="52">
        <v>2740.8897504900001</v>
      </c>
      <c r="L169" s="52">
        <v>2768.7671198900002</v>
      </c>
      <c r="M169" s="52">
        <v>2733.7709586000001</v>
      </c>
      <c r="N169" s="52">
        <v>2665.77040317</v>
      </c>
      <c r="O169" s="52">
        <v>2663.9521125000001</v>
      </c>
      <c r="P169" s="52">
        <v>2640.9900263500003</v>
      </c>
      <c r="Q169" s="52">
        <v>2649.44812744</v>
      </c>
      <c r="R169" s="52">
        <v>2649.0594969700001</v>
      </c>
      <c r="S169" s="52">
        <v>2653.78824209</v>
      </c>
      <c r="T169" s="52">
        <v>2735.7712388499999</v>
      </c>
      <c r="U169" s="52">
        <v>2744.3145386900001</v>
      </c>
      <c r="V169" s="52">
        <v>2705.9937626999999</v>
      </c>
      <c r="W169" s="52">
        <v>2636.2761528400001</v>
      </c>
      <c r="X169" s="52">
        <v>2578.3680145499998</v>
      </c>
      <c r="Y169" s="52">
        <v>2482.9845216600002</v>
      </c>
    </row>
    <row r="170" spans="1:25" s="53" customFormat="1" ht="15.75" x14ac:dyDescent="0.3">
      <c r="A170" s="51" t="s">
        <v>157</v>
      </c>
      <c r="B170" s="52">
        <v>2426.0203404899999</v>
      </c>
      <c r="C170" s="52">
        <v>2430.4170327000002</v>
      </c>
      <c r="D170" s="52">
        <v>2439.6613463600002</v>
      </c>
      <c r="E170" s="52">
        <v>2401.7702641400001</v>
      </c>
      <c r="F170" s="52">
        <v>2482.42372475</v>
      </c>
      <c r="G170" s="52">
        <v>2461.6523327099999</v>
      </c>
      <c r="H170" s="52">
        <v>2450.4522212699999</v>
      </c>
      <c r="I170" s="52">
        <v>2528.4925750399998</v>
      </c>
      <c r="J170" s="52">
        <v>2573.94983241</v>
      </c>
      <c r="K170" s="52">
        <v>2604.3700447299998</v>
      </c>
      <c r="L170" s="52">
        <v>2632.4078952899999</v>
      </c>
      <c r="M170" s="52">
        <v>2629.1476840400001</v>
      </c>
      <c r="N170" s="52">
        <v>2608.24717891</v>
      </c>
      <c r="O170" s="52">
        <v>2627.6126098700001</v>
      </c>
      <c r="P170" s="52">
        <v>2632.4917419799999</v>
      </c>
      <c r="Q170" s="52">
        <v>2645.6429164400001</v>
      </c>
      <c r="R170" s="52">
        <v>2678.51611327</v>
      </c>
      <c r="S170" s="52">
        <v>2667.4748417400001</v>
      </c>
      <c r="T170" s="52">
        <v>2731.4043452800001</v>
      </c>
      <c r="U170" s="52">
        <v>2796.44586351</v>
      </c>
      <c r="V170" s="52">
        <v>2722.90157211</v>
      </c>
      <c r="W170" s="52">
        <v>2679.2792542900002</v>
      </c>
      <c r="X170" s="52">
        <v>2564.12915299</v>
      </c>
      <c r="Y170" s="52">
        <v>2412.1511785399998</v>
      </c>
    </row>
    <row r="171" spans="1:25" s="53" customFormat="1" ht="15.75" x14ac:dyDescent="0.3">
      <c r="A171" s="51" t="s">
        <v>158</v>
      </c>
      <c r="B171" s="52">
        <v>2359.0372769800001</v>
      </c>
      <c r="C171" s="52">
        <v>2352.5212669500002</v>
      </c>
      <c r="D171" s="52">
        <v>2315.88224855</v>
      </c>
      <c r="E171" s="52">
        <v>2343.7950145499999</v>
      </c>
      <c r="F171" s="52">
        <v>2429.31183293</v>
      </c>
      <c r="G171" s="52">
        <v>2499.94503902</v>
      </c>
      <c r="H171" s="52">
        <v>2546.85929751</v>
      </c>
      <c r="I171" s="52">
        <v>2654.9730992899999</v>
      </c>
      <c r="J171" s="52">
        <v>2703.1102619500002</v>
      </c>
      <c r="K171" s="52">
        <v>2723.40137989</v>
      </c>
      <c r="L171" s="52">
        <v>2717.2426738500003</v>
      </c>
      <c r="M171" s="52">
        <v>2714.9872830899999</v>
      </c>
      <c r="N171" s="52">
        <v>2695.10688519</v>
      </c>
      <c r="O171" s="52">
        <v>2714.3557464099999</v>
      </c>
      <c r="P171" s="52">
        <v>2707.4356874700002</v>
      </c>
      <c r="Q171" s="52">
        <v>2701.21315147</v>
      </c>
      <c r="R171" s="52">
        <v>2708.2087913099999</v>
      </c>
      <c r="S171" s="52">
        <v>2682.8379672599999</v>
      </c>
      <c r="T171" s="52">
        <v>2711.9389545200002</v>
      </c>
      <c r="U171" s="52">
        <v>2698.0422187100003</v>
      </c>
      <c r="V171" s="52">
        <v>2689.7271705799999</v>
      </c>
      <c r="W171" s="52">
        <v>2671.4922886700001</v>
      </c>
      <c r="X171" s="52">
        <v>2531.9107501600001</v>
      </c>
      <c r="Y171" s="52">
        <v>2404.1957752899998</v>
      </c>
    </row>
    <row r="172" spans="1:25" s="53" customFormat="1" ht="15.75" x14ac:dyDescent="0.3">
      <c r="A172" s="51" t="s">
        <v>159</v>
      </c>
      <c r="B172" s="52">
        <v>2380.43772025</v>
      </c>
      <c r="C172" s="52">
        <v>2272.66242457</v>
      </c>
      <c r="D172" s="52">
        <v>2217.9929677300001</v>
      </c>
      <c r="E172" s="52">
        <v>2290.7630092899999</v>
      </c>
      <c r="F172" s="52">
        <v>2379.17374406</v>
      </c>
      <c r="G172" s="52">
        <v>2474.9472702799999</v>
      </c>
      <c r="H172" s="52">
        <v>2505.82408936</v>
      </c>
      <c r="I172" s="52">
        <v>2531.9958342</v>
      </c>
      <c r="J172" s="52">
        <v>2655.4254485700003</v>
      </c>
      <c r="K172" s="52">
        <v>2675.9990398200002</v>
      </c>
      <c r="L172" s="52">
        <v>2677.5565108400001</v>
      </c>
      <c r="M172" s="52">
        <v>2676.1054997900001</v>
      </c>
      <c r="N172" s="52">
        <v>2642.8201719399999</v>
      </c>
      <c r="O172" s="52">
        <v>2647.5849557500001</v>
      </c>
      <c r="P172" s="52">
        <v>2646.7914988100001</v>
      </c>
      <c r="Q172" s="52">
        <v>2636.8897604900003</v>
      </c>
      <c r="R172" s="52">
        <v>2636.2010959700001</v>
      </c>
      <c r="S172" s="52">
        <v>2606.9393358100001</v>
      </c>
      <c r="T172" s="52">
        <v>2648.58308046</v>
      </c>
      <c r="U172" s="52">
        <v>2667.0231587799999</v>
      </c>
      <c r="V172" s="52">
        <v>2633.1286915999999</v>
      </c>
      <c r="W172" s="52">
        <v>2592.3038285000002</v>
      </c>
      <c r="X172" s="52">
        <v>2474.8335235599998</v>
      </c>
      <c r="Y172" s="52">
        <v>2352.1316281700001</v>
      </c>
    </row>
    <row r="173" spans="1:25" s="53" customFormat="1" ht="15.75" x14ac:dyDescent="0.3">
      <c r="A173" s="51" t="s">
        <v>160</v>
      </c>
      <c r="B173" s="52">
        <v>2311.2381787099998</v>
      </c>
      <c r="C173" s="52">
        <v>2256.4615926800002</v>
      </c>
      <c r="D173" s="52">
        <v>2156.6211546899999</v>
      </c>
      <c r="E173" s="52">
        <v>2224.59385127</v>
      </c>
      <c r="F173" s="52">
        <v>2277.4795709800001</v>
      </c>
      <c r="G173" s="52">
        <v>2356.4846799299999</v>
      </c>
      <c r="H173" s="52">
        <v>2388.3275234500002</v>
      </c>
      <c r="I173" s="52">
        <v>2461.2210208000001</v>
      </c>
      <c r="J173" s="52">
        <v>2588.2798107499998</v>
      </c>
      <c r="K173" s="52">
        <v>2594.9263805800001</v>
      </c>
      <c r="L173" s="52">
        <v>2565.9388595</v>
      </c>
      <c r="M173" s="52">
        <v>2580.34810982</v>
      </c>
      <c r="N173" s="52">
        <v>2600.4852037199998</v>
      </c>
      <c r="O173" s="52">
        <v>2616.91642895</v>
      </c>
      <c r="P173" s="52">
        <v>2626.6427800200004</v>
      </c>
      <c r="Q173" s="52">
        <v>2606.0392664299998</v>
      </c>
      <c r="R173" s="52">
        <v>2632.2078723899999</v>
      </c>
      <c r="S173" s="52">
        <v>2625.7919780999996</v>
      </c>
      <c r="T173" s="52">
        <v>2741.71788148</v>
      </c>
      <c r="U173" s="52">
        <v>2712.7277819200003</v>
      </c>
      <c r="V173" s="52">
        <v>2643.8527843400002</v>
      </c>
      <c r="W173" s="52">
        <v>2552.23574285</v>
      </c>
      <c r="X173" s="52">
        <v>2414.96422093</v>
      </c>
      <c r="Y173" s="52">
        <v>2297.3267632400002</v>
      </c>
    </row>
    <row r="174" spans="1:25" s="53" customFormat="1" ht="15.75" x14ac:dyDescent="0.3">
      <c r="A174" s="51" t="s">
        <v>161</v>
      </c>
      <c r="B174" s="52">
        <v>2289.9460032000002</v>
      </c>
      <c r="C174" s="52">
        <v>2342.8256962</v>
      </c>
      <c r="D174" s="52">
        <v>2365.5438458100002</v>
      </c>
      <c r="E174" s="52">
        <v>2391.2107096099999</v>
      </c>
      <c r="F174" s="52">
        <v>2403.6327000599999</v>
      </c>
      <c r="G174" s="52">
        <v>2419.12818586</v>
      </c>
      <c r="H174" s="52">
        <v>2456.8574528899999</v>
      </c>
      <c r="I174" s="52">
        <v>2508.8285838900001</v>
      </c>
      <c r="J174" s="52">
        <v>2662.9794242500002</v>
      </c>
      <c r="K174" s="52">
        <v>2691.1556932100002</v>
      </c>
      <c r="L174" s="52">
        <v>2679.78916979</v>
      </c>
      <c r="M174" s="52">
        <v>2680.9754387100002</v>
      </c>
      <c r="N174" s="52">
        <v>2680.9645147199999</v>
      </c>
      <c r="O174" s="52">
        <v>2689.8635963700003</v>
      </c>
      <c r="P174" s="52">
        <v>2724.16274127</v>
      </c>
      <c r="Q174" s="52">
        <v>2729.2110473400003</v>
      </c>
      <c r="R174" s="52">
        <v>2753.4038623800002</v>
      </c>
      <c r="S174" s="52">
        <v>2758.9146080200003</v>
      </c>
      <c r="T174" s="52">
        <v>2841.3075549800001</v>
      </c>
      <c r="U174" s="52">
        <v>2842.7190927199999</v>
      </c>
      <c r="V174" s="52">
        <v>2744.5052089999999</v>
      </c>
      <c r="W174" s="52">
        <v>2670.80173741</v>
      </c>
      <c r="X174" s="52">
        <v>2549.2568069600002</v>
      </c>
      <c r="Y174" s="52">
        <v>2474.5727638899998</v>
      </c>
    </row>
    <row r="175" spans="1:25" s="53" customFormat="1" ht="15.75" x14ac:dyDescent="0.3">
      <c r="A175" s="51" t="s">
        <v>162</v>
      </c>
      <c r="B175" s="52">
        <v>2411.9806411599998</v>
      </c>
      <c r="C175" s="52">
        <v>2306.1910803199999</v>
      </c>
      <c r="D175" s="52">
        <v>2329.8915741699998</v>
      </c>
      <c r="E175" s="52">
        <v>2350.3751435999998</v>
      </c>
      <c r="F175" s="52">
        <v>2387.81441447</v>
      </c>
      <c r="G175" s="52">
        <v>2433.0952103</v>
      </c>
      <c r="H175" s="52">
        <v>2481.0965700299998</v>
      </c>
      <c r="I175" s="52">
        <v>2543.5117279900001</v>
      </c>
      <c r="J175" s="52">
        <v>2710.2211408600001</v>
      </c>
      <c r="K175" s="52">
        <v>2753.58058089</v>
      </c>
      <c r="L175" s="52">
        <v>2719.3747138600002</v>
      </c>
      <c r="M175" s="52">
        <v>2707.9998610600001</v>
      </c>
      <c r="N175" s="52">
        <v>2694.3623729000001</v>
      </c>
      <c r="O175" s="52">
        <v>2709.84695547</v>
      </c>
      <c r="P175" s="52">
        <v>2739.31519342</v>
      </c>
      <c r="Q175" s="52">
        <v>2729.4691707900001</v>
      </c>
      <c r="R175" s="52">
        <v>2738.9282539200003</v>
      </c>
      <c r="S175" s="52">
        <v>2726.2830058300001</v>
      </c>
      <c r="T175" s="52">
        <v>2774.2185558700003</v>
      </c>
      <c r="U175" s="52">
        <v>2790.6325575300002</v>
      </c>
      <c r="V175" s="52">
        <v>2764.3854903500001</v>
      </c>
      <c r="W175" s="52">
        <v>2706.4231285599999</v>
      </c>
      <c r="X175" s="52">
        <v>2553.73593596</v>
      </c>
      <c r="Y175" s="52">
        <v>2526.35154775</v>
      </c>
    </row>
    <row r="176" spans="1:25" s="53" customFormat="1" ht="15.75" x14ac:dyDescent="0.3">
      <c r="A176" s="51" t="s">
        <v>163</v>
      </c>
      <c r="B176" s="52">
        <v>2459.4528369899999</v>
      </c>
      <c r="C176" s="52">
        <v>2409.7010653399998</v>
      </c>
      <c r="D176" s="52">
        <v>2380.7655696500001</v>
      </c>
      <c r="E176" s="52">
        <v>2434.10673142</v>
      </c>
      <c r="F176" s="52">
        <v>2486.8349372399998</v>
      </c>
      <c r="G176" s="52">
        <v>2486.3592561</v>
      </c>
      <c r="H176" s="52">
        <v>2484.6408326999999</v>
      </c>
      <c r="I176" s="52">
        <v>2550.8794318</v>
      </c>
      <c r="J176" s="52">
        <v>2688.5493018500001</v>
      </c>
      <c r="K176" s="52">
        <v>2782.26538506</v>
      </c>
      <c r="L176" s="52">
        <v>2785.53195452</v>
      </c>
      <c r="M176" s="52">
        <v>2768.16231647</v>
      </c>
      <c r="N176" s="52">
        <v>2752.0156486800001</v>
      </c>
      <c r="O176" s="52">
        <v>2745.5404471300003</v>
      </c>
      <c r="P176" s="52">
        <v>2743.9637287099999</v>
      </c>
      <c r="Q176" s="52">
        <v>2732.96679365</v>
      </c>
      <c r="R176" s="52">
        <v>2734.4895980700003</v>
      </c>
      <c r="S176" s="52">
        <v>2700.8680884400001</v>
      </c>
      <c r="T176" s="52">
        <v>2768.59158312</v>
      </c>
      <c r="U176" s="52">
        <v>2767.5389316700002</v>
      </c>
      <c r="V176" s="52">
        <v>2736.5488596</v>
      </c>
      <c r="W176" s="52">
        <v>2653.2963365800001</v>
      </c>
      <c r="X176" s="52">
        <v>2578.75354715</v>
      </c>
      <c r="Y176" s="52">
        <v>2502.6909505600001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5" t="s">
        <v>101</v>
      </c>
      <c r="N179" s="165"/>
      <c r="O179" s="165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610962.1391376286</v>
      </c>
      <c r="N180" s="165"/>
      <c r="O180" s="165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610962.1391376286</v>
      </c>
      <c r="N181" s="168"/>
      <c r="O181" s="168"/>
    </row>
    <row r="184" spans="1:25" ht="24" customHeight="1" x14ac:dyDescent="0.2">
      <c r="A184" s="148" t="s">
        <v>104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</row>
    <row r="185" spans="1:25" ht="20.25" customHeight="1" x14ac:dyDescent="0.2">
      <c r="A185" s="140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0.25" customHeight="1" x14ac:dyDescent="0.2">
      <c r="A186" s="140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0.25" customHeight="1" x14ac:dyDescent="0.2">
      <c r="A187" s="140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0.25" customHeight="1" x14ac:dyDescent="0.2">
      <c r="A188" s="140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50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54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2540.5869918100002</v>
      </c>
      <c r="C193" s="59">
        <v>2438.4962400200002</v>
      </c>
      <c r="D193" s="59">
        <v>2454.9754594299998</v>
      </c>
      <c r="E193" s="59">
        <v>2551.1220079899999</v>
      </c>
      <c r="F193" s="59">
        <v>2665.2147544599998</v>
      </c>
      <c r="G193" s="59">
        <v>2699.2939388399996</v>
      </c>
      <c r="H193" s="59">
        <v>2651.8055114200001</v>
      </c>
      <c r="I193" s="59">
        <v>2801.9419546700001</v>
      </c>
      <c r="J193" s="59">
        <v>2903.2949382400002</v>
      </c>
      <c r="K193" s="59">
        <v>2951.7175659600002</v>
      </c>
      <c r="L193" s="59">
        <v>2939.1553297700002</v>
      </c>
      <c r="M193" s="59">
        <v>2923.51009337</v>
      </c>
      <c r="N193" s="59">
        <v>2943.3877802000002</v>
      </c>
      <c r="O193" s="59">
        <v>2929.4854735700001</v>
      </c>
      <c r="P193" s="59">
        <v>2939.9536868</v>
      </c>
      <c r="Q193" s="59">
        <v>2934.1259264700002</v>
      </c>
      <c r="R193" s="59">
        <v>2942.12503775</v>
      </c>
      <c r="S193" s="59">
        <v>2950.1030104199999</v>
      </c>
      <c r="T193" s="59">
        <v>2940.8727476899999</v>
      </c>
      <c r="U193" s="59">
        <v>2966.9588901500001</v>
      </c>
      <c r="V193" s="59">
        <v>2976.0803653900002</v>
      </c>
      <c r="W193" s="59">
        <v>2963.0548731500003</v>
      </c>
      <c r="X193" s="59">
        <v>2861.87001779</v>
      </c>
      <c r="Y193" s="59">
        <v>2620.4484076700001</v>
      </c>
    </row>
    <row r="194" spans="1:25" s="53" customFormat="1" ht="15.75" x14ac:dyDescent="0.3">
      <c r="A194" s="51" t="s">
        <v>135</v>
      </c>
      <c r="B194" s="52">
        <v>2540.9278352699998</v>
      </c>
      <c r="C194" s="52">
        <v>2420.8091781899998</v>
      </c>
      <c r="D194" s="52">
        <v>2434.4162787300002</v>
      </c>
      <c r="E194" s="52">
        <v>2498.48485553</v>
      </c>
      <c r="F194" s="52">
        <v>2582.4760538999999</v>
      </c>
      <c r="G194" s="52">
        <v>2633.37203817</v>
      </c>
      <c r="H194" s="52">
        <v>2610.7010248699999</v>
      </c>
      <c r="I194" s="52">
        <v>2755.55697048</v>
      </c>
      <c r="J194" s="52">
        <v>2815.3371863100001</v>
      </c>
      <c r="K194" s="52">
        <v>2908.3594811200001</v>
      </c>
      <c r="L194" s="52">
        <v>2931.30684686</v>
      </c>
      <c r="M194" s="52">
        <v>2928.3965942</v>
      </c>
      <c r="N194" s="52">
        <v>2907.9230617399999</v>
      </c>
      <c r="O194" s="52">
        <v>2875.5959611200001</v>
      </c>
      <c r="P194" s="52">
        <v>2836.87282839</v>
      </c>
      <c r="Q194" s="52">
        <v>2820.5805054000002</v>
      </c>
      <c r="R194" s="52">
        <v>2844.98179261</v>
      </c>
      <c r="S194" s="52">
        <v>2861.49497673</v>
      </c>
      <c r="T194" s="52">
        <v>2875.4470576600002</v>
      </c>
      <c r="U194" s="52">
        <v>2897.1051717700002</v>
      </c>
      <c r="V194" s="52">
        <v>2906.3484510100002</v>
      </c>
      <c r="W194" s="52">
        <v>2854.9555278400003</v>
      </c>
      <c r="X194" s="52">
        <v>2749.17345755</v>
      </c>
      <c r="Y194" s="52">
        <v>2624.13630775</v>
      </c>
    </row>
    <row r="195" spans="1:25" s="53" customFormat="1" ht="15.75" x14ac:dyDescent="0.3">
      <c r="A195" s="51" t="s">
        <v>136</v>
      </c>
      <c r="B195" s="52">
        <v>2428.5113055100001</v>
      </c>
      <c r="C195" s="52">
        <v>2361.62751179</v>
      </c>
      <c r="D195" s="52">
        <v>2350.9466918499998</v>
      </c>
      <c r="E195" s="52">
        <v>2379.1794488699998</v>
      </c>
      <c r="F195" s="52">
        <v>2514.0761845699999</v>
      </c>
      <c r="G195" s="52">
        <v>2555.9560002399999</v>
      </c>
      <c r="H195" s="52">
        <v>2541.67986505</v>
      </c>
      <c r="I195" s="52">
        <v>2560.1184160600001</v>
      </c>
      <c r="J195" s="52">
        <v>2744.35640999</v>
      </c>
      <c r="K195" s="52">
        <v>2773.9643683700001</v>
      </c>
      <c r="L195" s="52">
        <v>2817.9961392600003</v>
      </c>
      <c r="M195" s="52">
        <v>2829.8662294000001</v>
      </c>
      <c r="N195" s="52">
        <v>2798.52807575</v>
      </c>
      <c r="O195" s="52">
        <v>2811.2093625100001</v>
      </c>
      <c r="P195" s="52">
        <v>2804.0013933300002</v>
      </c>
      <c r="Q195" s="52">
        <v>2774.2075121500002</v>
      </c>
      <c r="R195" s="52">
        <v>2775.7086841200003</v>
      </c>
      <c r="S195" s="52">
        <v>2779.2400313600001</v>
      </c>
      <c r="T195" s="52">
        <v>2800.0768093800002</v>
      </c>
      <c r="U195" s="52">
        <v>2846.71950496</v>
      </c>
      <c r="V195" s="52">
        <v>2826.9732308299999</v>
      </c>
      <c r="W195" s="52">
        <v>2845.06752018</v>
      </c>
      <c r="X195" s="52">
        <v>2722.7191445200001</v>
      </c>
      <c r="Y195" s="52">
        <v>2486.6440242799999</v>
      </c>
    </row>
    <row r="196" spans="1:25" s="53" customFormat="1" ht="15.75" x14ac:dyDescent="0.3">
      <c r="A196" s="51" t="s">
        <v>137</v>
      </c>
      <c r="B196" s="52">
        <v>2422.13728477</v>
      </c>
      <c r="C196" s="52">
        <v>2397.24635769</v>
      </c>
      <c r="D196" s="52">
        <v>2422.3535782099998</v>
      </c>
      <c r="E196" s="52">
        <v>2425.3713437599999</v>
      </c>
      <c r="F196" s="52">
        <v>2489.9670323</v>
      </c>
      <c r="G196" s="52">
        <v>2557.3310488699999</v>
      </c>
      <c r="H196" s="52">
        <v>2581.24887459</v>
      </c>
      <c r="I196" s="52">
        <v>2737.0015419199999</v>
      </c>
      <c r="J196" s="52">
        <v>2845.03978052</v>
      </c>
      <c r="K196" s="52">
        <v>2914.1909529300001</v>
      </c>
      <c r="L196" s="52">
        <v>2907.2176088199999</v>
      </c>
      <c r="M196" s="52">
        <v>2903.0936047499999</v>
      </c>
      <c r="N196" s="52">
        <v>2897.0886002100001</v>
      </c>
      <c r="O196" s="52">
        <v>2904.27497468</v>
      </c>
      <c r="P196" s="52">
        <v>2932.8313787000002</v>
      </c>
      <c r="Q196" s="52">
        <v>2924.3321865400003</v>
      </c>
      <c r="R196" s="52">
        <v>2932.45033754</v>
      </c>
      <c r="S196" s="52">
        <v>2899.1495637200001</v>
      </c>
      <c r="T196" s="52">
        <v>2908.8217068900003</v>
      </c>
      <c r="U196" s="52">
        <v>2921.5096290700003</v>
      </c>
      <c r="V196" s="52">
        <v>2927.9990091</v>
      </c>
      <c r="W196" s="52">
        <v>2875.3237145900002</v>
      </c>
      <c r="X196" s="52">
        <v>2768.0591608</v>
      </c>
      <c r="Y196" s="52">
        <v>2570.7850910100001</v>
      </c>
    </row>
    <row r="197" spans="1:25" s="53" customFormat="1" ht="15.75" x14ac:dyDescent="0.3">
      <c r="A197" s="51" t="s">
        <v>138</v>
      </c>
      <c r="B197" s="52">
        <v>2418.0361808500002</v>
      </c>
      <c r="C197" s="52">
        <v>2371.3454299499999</v>
      </c>
      <c r="D197" s="52">
        <v>2387.6906103199999</v>
      </c>
      <c r="E197" s="52">
        <v>2424.24481827</v>
      </c>
      <c r="F197" s="52">
        <v>2503.2240219999999</v>
      </c>
      <c r="G197" s="52">
        <v>2573.3682172600002</v>
      </c>
      <c r="H197" s="52">
        <v>2596.5770396899998</v>
      </c>
      <c r="I197" s="52">
        <v>2748.10748969</v>
      </c>
      <c r="J197" s="52">
        <v>2826.1109577900002</v>
      </c>
      <c r="K197" s="52">
        <v>2898.82491562</v>
      </c>
      <c r="L197" s="52">
        <v>2886.1425049300001</v>
      </c>
      <c r="M197" s="52">
        <v>2887.4297074999999</v>
      </c>
      <c r="N197" s="52">
        <v>2889.24073142</v>
      </c>
      <c r="O197" s="52">
        <v>2898.4182468200001</v>
      </c>
      <c r="P197" s="52">
        <v>2904.4848096400001</v>
      </c>
      <c r="Q197" s="52">
        <v>2887.4560621700002</v>
      </c>
      <c r="R197" s="52">
        <v>2902.00633776</v>
      </c>
      <c r="S197" s="52">
        <v>2888.5224476100002</v>
      </c>
      <c r="T197" s="52">
        <v>2885.0739646900001</v>
      </c>
      <c r="U197" s="52">
        <v>2899.1856279500003</v>
      </c>
      <c r="V197" s="52">
        <v>2862.2214714900001</v>
      </c>
      <c r="W197" s="52">
        <v>2859.1803833100003</v>
      </c>
      <c r="X197" s="52">
        <v>2751.97077868</v>
      </c>
      <c r="Y197" s="52">
        <v>2592.36230432</v>
      </c>
    </row>
    <row r="198" spans="1:25" s="53" customFormat="1" ht="15.75" x14ac:dyDescent="0.3">
      <c r="A198" s="51" t="s">
        <v>139</v>
      </c>
      <c r="B198" s="52">
        <v>2383.79707125</v>
      </c>
      <c r="C198" s="52">
        <v>2214.0602767599999</v>
      </c>
      <c r="D198" s="52">
        <v>2130.3840066399998</v>
      </c>
      <c r="E198" s="52">
        <v>2159.7863514699998</v>
      </c>
      <c r="F198" s="52">
        <v>2153.4012065299999</v>
      </c>
      <c r="G198" s="52">
        <v>2251.3854065599999</v>
      </c>
      <c r="H198" s="52">
        <v>2406.8458122500001</v>
      </c>
      <c r="I198" s="52">
        <v>2601.1211616000001</v>
      </c>
      <c r="J198" s="52">
        <v>2777.66606551</v>
      </c>
      <c r="K198" s="52">
        <v>2852.1126590900003</v>
      </c>
      <c r="L198" s="52">
        <v>2857.4388855299999</v>
      </c>
      <c r="M198" s="52">
        <v>2852.3288343500003</v>
      </c>
      <c r="N198" s="52">
        <v>2832.4537997699999</v>
      </c>
      <c r="O198" s="52">
        <v>2845.6164552099999</v>
      </c>
      <c r="P198" s="52">
        <v>2847.3885591900003</v>
      </c>
      <c r="Q198" s="52">
        <v>2839.3017559700002</v>
      </c>
      <c r="R198" s="52">
        <v>2849.46185702</v>
      </c>
      <c r="S198" s="52">
        <v>2827.7510562299999</v>
      </c>
      <c r="T198" s="52">
        <v>2837.4110631500002</v>
      </c>
      <c r="U198" s="52">
        <v>2852.1981799700002</v>
      </c>
      <c r="V198" s="52">
        <v>2845.0686113300003</v>
      </c>
      <c r="W198" s="52">
        <v>2792.3959155100001</v>
      </c>
      <c r="X198" s="52">
        <v>2683.3437559200001</v>
      </c>
      <c r="Y198" s="52">
        <v>2590.14008745</v>
      </c>
    </row>
    <row r="199" spans="1:25" s="53" customFormat="1" ht="15.75" x14ac:dyDescent="0.3">
      <c r="A199" s="51" t="s">
        <v>140</v>
      </c>
      <c r="B199" s="52">
        <v>2440.2266046</v>
      </c>
      <c r="C199" s="52">
        <v>2345.0015120899998</v>
      </c>
      <c r="D199" s="52">
        <v>2317.9750599399999</v>
      </c>
      <c r="E199" s="52">
        <v>2348.5522831799999</v>
      </c>
      <c r="F199" s="52">
        <v>2424.4515866699999</v>
      </c>
      <c r="G199" s="52">
        <v>2438.12806774</v>
      </c>
      <c r="H199" s="52">
        <v>2477.8549419599999</v>
      </c>
      <c r="I199" s="52">
        <v>2682.6291511499999</v>
      </c>
      <c r="J199" s="52">
        <v>2808.3956647300001</v>
      </c>
      <c r="K199" s="52">
        <v>2878.60257366</v>
      </c>
      <c r="L199" s="52">
        <v>2884.2033418400001</v>
      </c>
      <c r="M199" s="52">
        <v>2876.8681114000001</v>
      </c>
      <c r="N199" s="52">
        <v>2864.5093278600002</v>
      </c>
      <c r="O199" s="52">
        <v>2859.2128126100001</v>
      </c>
      <c r="P199" s="52">
        <v>2881.7476182400001</v>
      </c>
      <c r="Q199" s="52">
        <v>2880.5353239199999</v>
      </c>
      <c r="R199" s="52">
        <v>2896.9246608399999</v>
      </c>
      <c r="S199" s="52">
        <v>2894.56258144</v>
      </c>
      <c r="T199" s="52">
        <v>2904.40328021</v>
      </c>
      <c r="U199" s="52">
        <v>2923.43041971</v>
      </c>
      <c r="V199" s="52">
        <v>2875.1683270600001</v>
      </c>
      <c r="W199" s="52">
        <v>2790.1240079300001</v>
      </c>
      <c r="X199" s="52">
        <v>2630.4865716999998</v>
      </c>
      <c r="Y199" s="52">
        <v>2529.0172584100001</v>
      </c>
    </row>
    <row r="200" spans="1:25" s="53" customFormat="1" ht="15.75" x14ac:dyDescent="0.3">
      <c r="A200" s="51" t="s">
        <v>141</v>
      </c>
      <c r="B200" s="52">
        <v>2477.1579354199998</v>
      </c>
      <c r="C200" s="52">
        <v>2387.90890124</v>
      </c>
      <c r="D200" s="52">
        <v>2337.8910979100001</v>
      </c>
      <c r="E200" s="52">
        <v>2322.4123265499998</v>
      </c>
      <c r="F200" s="52">
        <v>2391.4784461700001</v>
      </c>
      <c r="G200" s="52">
        <v>2432.4906258999999</v>
      </c>
      <c r="H200" s="52">
        <v>2518.3359248799998</v>
      </c>
      <c r="I200" s="52">
        <v>2703.7991067599996</v>
      </c>
      <c r="J200" s="52">
        <v>2775.3762887500002</v>
      </c>
      <c r="K200" s="52">
        <v>2828.8124056400002</v>
      </c>
      <c r="L200" s="52">
        <v>2811.5260358700002</v>
      </c>
      <c r="M200" s="52">
        <v>2812.36884379</v>
      </c>
      <c r="N200" s="52">
        <v>2821.1480825399999</v>
      </c>
      <c r="O200" s="52">
        <v>2819.9253111799999</v>
      </c>
      <c r="P200" s="52">
        <v>2845.5322492600003</v>
      </c>
      <c r="Q200" s="52">
        <v>2824.8729213800002</v>
      </c>
      <c r="R200" s="52">
        <v>2837.3295121300002</v>
      </c>
      <c r="S200" s="52">
        <v>2811.1750288500002</v>
      </c>
      <c r="T200" s="52">
        <v>2821.75964028</v>
      </c>
      <c r="U200" s="52">
        <v>2848.7741669299999</v>
      </c>
      <c r="V200" s="52">
        <v>2829.4726080300002</v>
      </c>
      <c r="W200" s="52">
        <v>2797.8108468800001</v>
      </c>
      <c r="X200" s="52">
        <v>2704.8379862400002</v>
      </c>
      <c r="Y200" s="52">
        <v>2557.0298466899999</v>
      </c>
    </row>
    <row r="201" spans="1:25" s="53" customFormat="1" ht="15.75" x14ac:dyDescent="0.3">
      <c r="A201" s="51" t="s">
        <v>142</v>
      </c>
      <c r="B201" s="52">
        <v>2482.6027380800001</v>
      </c>
      <c r="C201" s="52">
        <v>2389.8106793900001</v>
      </c>
      <c r="D201" s="52">
        <v>2393.0748897799999</v>
      </c>
      <c r="E201" s="52">
        <v>2397.0543354599999</v>
      </c>
      <c r="F201" s="52">
        <v>2396.68199155</v>
      </c>
      <c r="G201" s="52">
        <v>2402.5812294900002</v>
      </c>
      <c r="H201" s="52">
        <v>2367.6954008299999</v>
      </c>
      <c r="I201" s="52">
        <v>2501.8118597399998</v>
      </c>
      <c r="J201" s="52">
        <v>2726.3778319500002</v>
      </c>
      <c r="K201" s="52">
        <v>2821.3538448200002</v>
      </c>
      <c r="L201" s="52">
        <v>2810.6762109000001</v>
      </c>
      <c r="M201" s="52">
        <v>2823.5987095600003</v>
      </c>
      <c r="N201" s="52">
        <v>2807.72873136</v>
      </c>
      <c r="O201" s="52">
        <v>2803.8478405800001</v>
      </c>
      <c r="P201" s="52">
        <v>2803.04868317</v>
      </c>
      <c r="Q201" s="52">
        <v>2805.7327657400001</v>
      </c>
      <c r="R201" s="52">
        <v>2799.3658154</v>
      </c>
      <c r="S201" s="52">
        <v>2776.4329477599999</v>
      </c>
      <c r="T201" s="52">
        <v>2799.6953478400001</v>
      </c>
      <c r="U201" s="52">
        <v>2811.1943351099999</v>
      </c>
      <c r="V201" s="52">
        <v>2796.34708034</v>
      </c>
      <c r="W201" s="52">
        <v>2747.07598168</v>
      </c>
      <c r="X201" s="52">
        <v>2662.3979716899998</v>
      </c>
      <c r="Y201" s="52">
        <v>2533.7208494000001</v>
      </c>
    </row>
    <row r="202" spans="1:25" s="53" customFormat="1" ht="15.75" x14ac:dyDescent="0.3">
      <c r="A202" s="51" t="s">
        <v>143</v>
      </c>
      <c r="B202" s="52">
        <v>2475.66259403</v>
      </c>
      <c r="C202" s="52">
        <v>2398.0184584200001</v>
      </c>
      <c r="D202" s="52">
        <v>2370.8466087299998</v>
      </c>
      <c r="E202" s="52">
        <v>2362.0744682899999</v>
      </c>
      <c r="F202" s="52">
        <v>2401.51420435</v>
      </c>
      <c r="G202" s="52">
        <v>2356.6821037199998</v>
      </c>
      <c r="H202" s="52">
        <v>2370.2911464600002</v>
      </c>
      <c r="I202" s="52">
        <v>2422.15751387</v>
      </c>
      <c r="J202" s="52">
        <v>2598.3405533700002</v>
      </c>
      <c r="K202" s="52">
        <v>2736.0521263000001</v>
      </c>
      <c r="L202" s="52">
        <v>2763.0268271</v>
      </c>
      <c r="M202" s="52">
        <v>2768.7671883100002</v>
      </c>
      <c r="N202" s="52">
        <v>2773.51525932</v>
      </c>
      <c r="O202" s="52">
        <v>2793.14348565</v>
      </c>
      <c r="P202" s="52">
        <v>2830.13333599</v>
      </c>
      <c r="Q202" s="52">
        <v>2835.1014372899999</v>
      </c>
      <c r="R202" s="52">
        <v>2845.29676518</v>
      </c>
      <c r="S202" s="52">
        <v>2797.1638438300001</v>
      </c>
      <c r="T202" s="52">
        <v>2797.1564849700003</v>
      </c>
      <c r="U202" s="52">
        <v>2811.77666692</v>
      </c>
      <c r="V202" s="52">
        <v>2815.1747219100002</v>
      </c>
      <c r="W202" s="52">
        <v>2770.19042571</v>
      </c>
      <c r="X202" s="52">
        <v>2684.1643060899996</v>
      </c>
      <c r="Y202" s="52">
        <v>2551.5959844499998</v>
      </c>
    </row>
    <row r="203" spans="1:25" s="53" customFormat="1" ht="15.75" x14ac:dyDescent="0.3">
      <c r="A203" s="51" t="s">
        <v>144</v>
      </c>
      <c r="B203" s="52">
        <v>2468.7808334299998</v>
      </c>
      <c r="C203" s="52">
        <v>2391.6225110700002</v>
      </c>
      <c r="D203" s="52">
        <v>2392.4949537500001</v>
      </c>
      <c r="E203" s="52">
        <v>2409.6286097799998</v>
      </c>
      <c r="F203" s="52">
        <v>2448.7847568000002</v>
      </c>
      <c r="G203" s="52">
        <v>2488.3583695699999</v>
      </c>
      <c r="H203" s="52">
        <v>2625.6734572099999</v>
      </c>
      <c r="I203" s="52">
        <v>2794.3429765599999</v>
      </c>
      <c r="J203" s="52">
        <v>2864.17048742</v>
      </c>
      <c r="K203" s="52">
        <v>2890.04736318</v>
      </c>
      <c r="L203" s="52">
        <v>2914.3936533599999</v>
      </c>
      <c r="M203" s="52">
        <v>2899.8785551199999</v>
      </c>
      <c r="N203" s="52">
        <v>2887.6175369600001</v>
      </c>
      <c r="O203" s="52">
        <v>2881.3030789100003</v>
      </c>
      <c r="P203" s="52">
        <v>2885.66479579</v>
      </c>
      <c r="Q203" s="52">
        <v>2880.7483453200002</v>
      </c>
      <c r="R203" s="52">
        <v>2897.5668246800001</v>
      </c>
      <c r="S203" s="52">
        <v>2863.3961367699999</v>
      </c>
      <c r="T203" s="52">
        <v>2864.6301377</v>
      </c>
      <c r="U203" s="52">
        <v>2911.9483482300002</v>
      </c>
      <c r="V203" s="52">
        <v>2868.5402829100003</v>
      </c>
      <c r="W203" s="52">
        <v>2847.8743352500001</v>
      </c>
      <c r="X203" s="52">
        <v>2782.9855362799999</v>
      </c>
      <c r="Y203" s="52">
        <v>2682.6674672099998</v>
      </c>
    </row>
    <row r="204" spans="1:25" s="53" customFormat="1" ht="15.75" x14ac:dyDescent="0.3">
      <c r="A204" s="51" t="s">
        <v>145</v>
      </c>
      <c r="B204" s="52">
        <v>2558.5257919599999</v>
      </c>
      <c r="C204" s="52">
        <v>2548.1450856500001</v>
      </c>
      <c r="D204" s="52">
        <v>2560.5424433100002</v>
      </c>
      <c r="E204" s="52">
        <v>2569.1850061599998</v>
      </c>
      <c r="F204" s="52">
        <v>2609.7503454299999</v>
      </c>
      <c r="G204" s="52">
        <v>2596.8962311999999</v>
      </c>
      <c r="H204" s="52">
        <v>2648.1687130199998</v>
      </c>
      <c r="I204" s="52">
        <v>2683.3578879500001</v>
      </c>
      <c r="J204" s="52">
        <v>2784.9542840300001</v>
      </c>
      <c r="K204" s="52">
        <v>2815.3966790499999</v>
      </c>
      <c r="L204" s="52">
        <v>2812.92228983</v>
      </c>
      <c r="M204" s="52">
        <v>2812.8310593000001</v>
      </c>
      <c r="N204" s="52">
        <v>2803.3156266300002</v>
      </c>
      <c r="O204" s="52">
        <v>2819.8616609800001</v>
      </c>
      <c r="P204" s="52">
        <v>2821.2959053700001</v>
      </c>
      <c r="Q204" s="52">
        <v>2825.8645438399999</v>
      </c>
      <c r="R204" s="52">
        <v>2840.7600309100003</v>
      </c>
      <c r="S204" s="52">
        <v>2805.9124153100001</v>
      </c>
      <c r="T204" s="52">
        <v>2873.3686651900002</v>
      </c>
      <c r="U204" s="52">
        <v>2853.10582952</v>
      </c>
      <c r="V204" s="52">
        <v>2824.8562547300003</v>
      </c>
      <c r="W204" s="52">
        <v>2805.1385779000002</v>
      </c>
      <c r="X204" s="52">
        <v>2700.2312440599999</v>
      </c>
      <c r="Y204" s="52">
        <v>2649.42338909</v>
      </c>
    </row>
    <row r="205" spans="1:25" s="53" customFormat="1" ht="15.75" x14ac:dyDescent="0.3">
      <c r="A205" s="51" t="s">
        <v>146</v>
      </c>
      <c r="B205" s="52">
        <v>2606.9913890399998</v>
      </c>
      <c r="C205" s="52">
        <v>2545.5664640199998</v>
      </c>
      <c r="D205" s="52">
        <v>2551.00401732</v>
      </c>
      <c r="E205" s="52">
        <v>2602.0403486700002</v>
      </c>
      <c r="F205" s="52">
        <v>2599.2593083699999</v>
      </c>
      <c r="G205" s="52">
        <v>2624.0979347699999</v>
      </c>
      <c r="H205" s="52">
        <v>2618.1599718799998</v>
      </c>
      <c r="I205" s="52">
        <v>2683.9848529000001</v>
      </c>
      <c r="J205" s="52">
        <v>2769.9090233100001</v>
      </c>
      <c r="K205" s="52">
        <v>2818.8666746100002</v>
      </c>
      <c r="L205" s="52">
        <v>2798.97722505</v>
      </c>
      <c r="M205" s="52">
        <v>2799.6883058100002</v>
      </c>
      <c r="N205" s="52">
        <v>2769.6718935900003</v>
      </c>
      <c r="O205" s="52">
        <v>2772.1746182699999</v>
      </c>
      <c r="P205" s="52">
        <v>2815.9986076999999</v>
      </c>
      <c r="Q205" s="52">
        <v>2795.71899347</v>
      </c>
      <c r="R205" s="52">
        <v>2820.9073181799999</v>
      </c>
      <c r="S205" s="52">
        <v>2768.3436243300002</v>
      </c>
      <c r="T205" s="52">
        <v>2817.3292929300001</v>
      </c>
      <c r="U205" s="52">
        <v>2860.09750115</v>
      </c>
      <c r="V205" s="52">
        <v>2848.4534055500003</v>
      </c>
      <c r="W205" s="52">
        <v>2810.78050613</v>
      </c>
      <c r="X205" s="52">
        <v>2692.5175957299998</v>
      </c>
      <c r="Y205" s="52">
        <v>2585.3892165299999</v>
      </c>
    </row>
    <row r="206" spans="1:25" s="53" customFormat="1" ht="15.75" x14ac:dyDescent="0.3">
      <c r="A206" s="51" t="s">
        <v>147</v>
      </c>
      <c r="B206" s="52">
        <v>2582.38663916</v>
      </c>
      <c r="C206" s="52">
        <v>2526.0714207999999</v>
      </c>
      <c r="D206" s="52">
        <v>2505.8825598399999</v>
      </c>
      <c r="E206" s="52">
        <v>2578.97281449</v>
      </c>
      <c r="F206" s="52">
        <v>2575.1621635800002</v>
      </c>
      <c r="G206" s="52">
        <v>2584.6692948199998</v>
      </c>
      <c r="H206" s="52">
        <v>2594.0096512</v>
      </c>
      <c r="I206" s="52">
        <v>2678.1222503999998</v>
      </c>
      <c r="J206" s="52">
        <v>2806.0631676600001</v>
      </c>
      <c r="K206" s="52">
        <v>2862.9819557400001</v>
      </c>
      <c r="L206" s="52">
        <v>2845.9008674199999</v>
      </c>
      <c r="M206" s="52">
        <v>2832.3874808200003</v>
      </c>
      <c r="N206" s="52">
        <v>2822.6883396000003</v>
      </c>
      <c r="O206" s="52">
        <v>2811.1926921300001</v>
      </c>
      <c r="P206" s="52">
        <v>2841.47678546</v>
      </c>
      <c r="Q206" s="52">
        <v>2828.3308394700002</v>
      </c>
      <c r="R206" s="52">
        <v>2835.8885989999999</v>
      </c>
      <c r="S206" s="52">
        <v>2820.8126706900002</v>
      </c>
      <c r="T206" s="52">
        <v>2842.7016704600001</v>
      </c>
      <c r="U206" s="52">
        <v>2860.8040605800002</v>
      </c>
      <c r="V206" s="52">
        <v>2845.08064195</v>
      </c>
      <c r="W206" s="52">
        <v>2832.1605487000002</v>
      </c>
      <c r="X206" s="52">
        <v>2728.1369722100003</v>
      </c>
      <c r="Y206" s="52">
        <v>2595.3683797600002</v>
      </c>
    </row>
    <row r="207" spans="1:25" s="53" customFormat="1" ht="15.75" x14ac:dyDescent="0.3">
      <c r="A207" s="51" t="s">
        <v>148</v>
      </c>
      <c r="B207" s="52">
        <v>2559.1590219</v>
      </c>
      <c r="C207" s="52">
        <v>2565.4649994199999</v>
      </c>
      <c r="D207" s="52">
        <v>2520.4894214599999</v>
      </c>
      <c r="E207" s="52">
        <v>2536.6815402299999</v>
      </c>
      <c r="F207" s="52">
        <v>2583.9063039900002</v>
      </c>
      <c r="G207" s="52">
        <v>2581.5522709900001</v>
      </c>
      <c r="H207" s="52">
        <v>2611.0400924300002</v>
      </c>
      <c r="I207" s="52">
        <v>2705.58898357</v>
      </c>
      <c r="J207" s="52">
        <v>2809.2288657899999</v>
      </c>
      <c r="K207" s="52">
        <v>2799.9057809999999</v>
      </c>
      <c r="L207" s="52">
        <v>2806.573899</v>
      </c>
      <c r="M207" s="52">
        <v>2801.5190807700001</v>
      </c>
      <c r="N207" s="52">
        <v>2808.0795099000002</v>
      </c>
      <c r="O207" s="52">
        <v>2807.4370838300001</v>
      </c>
      <c r="P207" s="52">
        <v>2849.39697269</v>
      </c>
      <c r="Q207" s="52">
        <v>2844.2770431700001</v>
      </c>
      <c r="R207" s="52">
        <v>2840.8778165799999</v>
      </c>
      <c r="S207" s="52">
        <v>2818.7587262699999</v>
      </c>
      <c r="T207" s="52">
        <v>2845.0344740599999</v>
      </c>
      <c r="U207" s="52">
        <v>2851.2544744400002</v>
      </c>
      <c r="V207" s="52">
        <v>2820.67469747</v>
      </c>
      <c r="W207" s="52">
        <v>2876.6468683900002</v>
      </c>
      <c r="X207" s="52">
        <v>2707.6586908700001</v>
      </c>
      <c r="Y207" s="52">
        <v>2652.1216844999999</v>
      </c>
    </row>
    <row r="208" spans="1:25" s="53" customFormat="1" ht="15.75" x14ac:dyDescent="0.3">
      <c r="A208" s="51" t="s">
        <v>149</v>
      </c>
      <c r="B208" s="52">
        <v>2604.04881819</v>
      </c>
      <c r="C208" s="52">
        <v>2460.9594418900001</v>
      </c>
      <c r="D208" s="52">
        <v>2403.9120507100001</v>
      </c>
      <c r="E208" s="52">
        <v>2409.9470127099999</v>
      </c>
      <c r="F208" s="52">
        <v>2417.9426616599999</v>
      </c>
      <c r="G208" s="52">
        <v>2452.3069697800001</v>
      </c>
      <c r="H208" s="52">
        <v>2449.0522402799998</v>
      </c>
      <c r="I208" s="52">
        <v>2528.5396723099998</v>
      </c>
      <c r="J208" s="52">
        <v>2699.61363398</v>
      </c>
      <c r="K208" s="52">
        <v>2772.33043576</v>
      </c>
      <c r="L208" s="52">
        <v>2787.7723127899999</v>
      </c>
      <c r="M208" s="52">
        <v>2801.1631885699999</v>
      </c>
      <c r="N208" s="52">
        <v>2785.0703043200001</v>
      </c>
      <c r="O208" s="52">
        <v>2782.9189231800001</v>
      </c>
      <c r="P208" s="52">
        <v>2785.9285375600002</v>
      </c>
      <c r="Q208" s="52">
        <v>2771.3497357599999</v>
      </c>
      <c r="R208" s="52">
        <v>2784.69386579</v>
      </c>
      <c r="S208" s="52">
        <v>2753.4949257799999</v>
      </c>
      <c r="T208" s="52">
        <v>2752.44131582</v>
      </c>
      <c r="U208" s="52">
        <v>2774.7241576599999</v>
      </c>
      <c r="V208" s="52">
        <v>2732.2763191100003</v>
      </c>
      <c r="W208" s="52">
        <v>2705.7766351800001</v>
      </c>
      <c r="X208" s="52">
        <v>2626.3598928199999</v>
      </c>
      <c r="Y208" s="52">
        <v>2567.52439512</v>
      </c>
    </row>
    <row r="209" spans="1:26" s="53" customFormat="1" ht="15.75" x14ac:dyDescent="0.3">
      <c r="A209" s="51" t="s">
        <v>150</v>
      </c>
      <c r="B209" s="52">
        <v>2513.12152234</v>
      </c>
      <c r="C209" s="52">
        <v>2354.6999803600002</v>
      </c>
      <c r="D209" s="52">
        <v>2335.2439747799999</v>
      </c>
      <c r="E209" s="52">
        <v>2346.4757276199998</v>
      </c>
      <c r="F209" s="52">
        <v>2350.2844864099998</v>
      </c>
      <c r="G209" s="52">
        <v>2354.37002016</v>
      </c>
      <c r="H209" s="52">
        <v>2339.1475269100001</v>
      </c>
      <c r="I209" s="52">
        <v>2454.5840494099998</v>
      </c>
      <c r="J209" s="52">
        <v>2539.0710662900001</v>
      </c>
      <c r="K209" s="52">
        <v>2632.6759432200001</v>
      </c>
      <c r="L209" s="52">
        <v>2670.89375075</v>
      </c>
      <c r="M209" s="52">
        <v>2688.1317638300002</v>
      </c>
      <c r="N209" s="52">
        <v>2678.0736130399996</v>
      </c>
      <c r="O209" s="52">
        <v>2672.1134269999998</v>
      </c>
      <c r="P209" s="52">
        <v>2678.2517898699998</v>
      </c>
      <c r="Q209" s="52">
        <v>2676.5432644100001</v>
      </c>
      <c r="R209" s="52">
        <v>2703.7971742700001</v>
      </c>
      <c r="S209" s="52">
        <v>2690.2135962499997</v>
      </c>
      <c r="T209" s="52">
        <v>2714.42057406</v>
      </c>
      <c r="U209" s="52">
        <v>2772.6731404400002</v>
      </c>
      <c r="V209" s="52">
        <v>2687.5527099000001</v>
      </c>
      <c r="W209" s="52">
        <v>2670.5575600000002</v>
      </c>
      <c r="X209" s="52">
        <v>2606.85808739</v>
      </c>
      <c r="Y209" s="52">
        <v>2485.9220844500001</v>
      </c>
    </row>
    <row r="210" spans="1:26" s="53" customFormat="1" ht="15.75" x14ac:dyDescent="0.3">
      <c r="A210" s="51" t="s">
        <v>151</v>
      </c>
      <c r="B210" s="52">
        <v>2370.9508896900002</v>
      </c>
      <c r="C210" s="52">
        <v>2310.38022641</v>
      </c>
      <c r="D210" s="52">
        <v>2268.22690943</v>
      </c>
      <c r="E210" s="52">
        <v>2289.6182685399999</v>
      </c>
      <c r="F210" s="52">
        <v>2342.3615413699999</v>
      </c>
      <c r="G210" s="52">
        <v>2441.51569389</v>
      </c>
      <c r="H210" s="52">
        <v>2588.8039127399998</v>
      </c>
      <c r="I210" s="52">
        <v>2708.5631397299999</v>
      </c>
      <c r="J210" s="52">
        <v>2899.92482918</v>
      </c>
      <c r="K210" s="52">
        <v>2921.1928858400001</v>
      </c>
      <c r="L210" s="52">
        <v>2897.6047715600002</v>
      </c>
      <c r="M210" s="52">
        <v>2872.5217183499999</v>
      </c>
      <c r="N210" s="52">
        <v>2830.6836229599999</v>
      </c>
      <c r="O210" s="52">
        <v>2782.4832388300001</v>
      </c>
      <c r="P210" s="52">
        <v>2871.9981594999999</v>
      </c>
      <c r="Q210" s="52">
        <v>2877.4312061800001</v>
      </c>
      <c r="R210" s="52">
        <v>2869.4171956600003</v>
      </c>
      <c r="S210" s="52">
        <v>2841.8644823600002</v>
      </c>
      <c r="T210" s="52">
        <v>2896.3899412700002</v>
      </c>
      <c r="U210" s="52">
        <v>2897.2652878600002</v>
      </c>
      <c r="V210" s="52">
        <v>2846.7540319600002</v>
      </c>
      <c r="W210" s="52">
        <v>2760.8458200499999</v>
      </c>
      <c r="X210" s="52">
        <v>2655.8434513000002</v>
      </c>
      <c r="Y210" s="52">
        <v>2567.4984162300002</v>
      </c>
    </row>
    <row r="211" spans="1:26" s="53" customFormat="1" ht="15.75" x14ac:dyDescent="0.3">
      <c r="A211" s="51" t="s">
        <v>152</v>
      </c>
      <c r="B211" s="52">
        <v>2433.79475976</v>
      </c>
      <c r="C211" s="52">
        <v>2444.7705068300002</v>
      </c>
      <c r="D211" s="52">
        <v>2455.7640420299999</v>
      </c>
      <c r="E211" s="52">
        <v>2465.1205451400001</v>
      </c>
      <c r="F211" s="52">
        <v>2507.1826713300002</v>
      </c>
      <c r="G211" s="52">
        <v>2532.5627572100002</v>
      </c>
      <c r="H211" s="52">
        <v>2588.5877782299999</v>
      </c>
      <c r="I211" s="52">
        <v>2682.6094002999998</v>
      </c>
      <c r="J211" s="52">
        <v>2829.0493117300002</v>
      </c>
      <c r="K211" s="52">
        <v>2793.6643030499999</v>
      </c>
      <c r="L211" s="52">
        <v>2772.1996262600001</v>
      </c>
      <c r="M211" s="52">
        <v>2793.7109166600003</v>
      </c>
      <c r="N211" s="52">
        <v>2787.6480105400001</v>
      </c>
      <c r="O211" s="52">
        <v>2774.3337200300002</v>
      </c>
      <c r="P211" s="52">
        <v>2897.6950224100001</v>
      </c>
      <c r="Q211" s="52">
        <v>2867.54759427</v>
      </c>
      <c r="R211" s="52">
        <v>2842.4301425500003</v>
      </c>
      <c r="S211" s="52">
        <v>2829.1984449199999</v>
      </c>
      <c r="T211" s="52">
        <v>2869.2626697300002</v>
      </c>
      <c r="U211" s="52">
        <v>2872.9403622099999</v>
      </c>
      <c r="V211" s="52">
        <v>2853.35294909</v>
      </c>
      <c r="W211" s="52">
        <v>2749.4652574000002</v>
      </c>
      <c r="X211" s="52">
        <v>2654.3344594300002</v>
      </c>
      <c r="Y211" s="52">
        <v>2518.3122427799999</v>
      </c>
    </row>
    <row r="212" spans="1:26" s="53" customFormat="1" ht="15.75" x14ac:dyDescent="0.3">
      <c r="A212" s="51" t="s">
        <v>153</v>
      </c>
      <c r="B212" s="52">
        <v>2427.0674519999998</v>
      </c>
      <c r="C212" s="52">
        <v>2451.9175717399999</v>
      </c>
      <c r="D212" s="52">
        <v>2444.6093553000001</v>
      </c>
      <c r="E212" s="52">
        <v>2467.35216954</v>
      </c>
      <c r="F212" s="52">
        <v>2512.21025779</v>
      </c>
      <c r="G212" s="52">
        <v>2544.1075958800002</v>
      </c>
      <c r="H212" s="52">
        <v>2580.4698275000001</v>
      </c>
      <c r="I212" s="52">
        <v>2645.2038880800001</v>
      </c>
      <c r="J212" s="52">
        <v>2808.1691896900002</v>
      </c>
      <c r="K212" s="52">
        <v>2775.1078953599999</v>
      </c>
      <c r="L212" s="52">
        <v>2763.6295181</v>
      </c>
      <c r="M212" s="52">
        <v>2772.3970591800003</v>
      </c>
      <c r="N212" s="52">
        <v>2774.5719879799999</v>
      </c>
      <c r="O212" s="52">
        <v>2764.54172247</v>
      </c>
      <c r="P212" s="52">
        <v>2856.8270120699999</v>
      </c>
      <c r="Q212" s="52">
        <v>2849.3163638199999</v>
      </c>
      <c r="R212" s="52">
        <v>2840.2887300000002</v>
      </c>
      <c r="S212" s="52">
        <v>2830.7411920700001</v>
      </c>
      <c r="T212" s="52">
        <v>2861.0121255500003</v>
      </c>
      <c r="U212" s="52">
        <v>2859.2719887600001</v>
      </c>
      <c r="V212" s="52">
        <v>2787.94048415</v>
      </c>
      <c r="W212" s="52">
        <v>2764.9611219799999</v>
      </c>
      <c r="X212" s="52">
        <v>2657.74287766</v>
      </c>
      <c r="Y212" s="52">
        <v>2571.3441511400001</v>
      </c>
    </row>
    <row r="213" spans="1:26" s="53" customFormat="1" ht="15.75" x14ac:dyDescent="0.3">
      <c r="A213" s="51" t="s">
        <v>154</v>
      </c>
      <c r="B213" s="52">
        <v>2501.9673121699998</v>
      </c>
      <c r="C213" s="52">
        <v>2483.247539</v>
      </c>
      <c r="D213" s="52">
        <v>2485.4991495300001</v>
      </c>
      <c r="E213" s="52">
        <v>2486.39348341</v>
      </c>
      <c r="F213" s="52">
        <v>2503.1924745800002</v>
      </c>
      <c r="G213" s="52">
        <v>2519.69810775</v>
      </c>
      <c r="H213" s="52">
        <v>2587.7962330599998</v>
      </c>
      <c r="I213" s="52">
        <v>2684.34720358</v>
      </c>
      <c r="J213" s="52">
        <v>2785.1400691399999</v>
      </c>
      <c r="K213" s="52">
        <v>2788.7014300800001</v>
      </c>
      <c r="L213" s="52">
        <v>2759.5747016300002</v>
      </c>
      <c r="M213" s="52">
        <v>2764.10571046</v>
      </c>
      <c r="N213" s="52">
        <v>2780.7559246599999</v>
      </c>
      <c r="O213" s="52">
        <v>2757.4504531800003</v>
      </c>
      <c r="P213" s="52">
        <v>2852.5717444400002</v>
      </c>
      <c r="Q213" s="52">
        <v>2855.0743156200001</v>
      </c>
      <c r="R213" s="52">
        <v>2845.8822124600001</v>
      </c>
      <c r="S213" s="52">
        <v>2824.2213926300001</v>
      </c>
      <c r="T213" s="52">
        <v>2859.3737735</v>
      </c>
      <c r="U213" s="52">
        <v>2848.84762172</v>
      </c>
      <c r="V213" s="52">
        <v>2831.5504083200003</v>
      </c>
      <c r="W213" s="52">
        <v>2783.2519325500002</v>
      </c>
      <c r="X213" s="52">
        <v>2666.10369928</v>
      </c>
      <c r="Y213" s="52">
        <v>2564.52958678</v>
      </c>
    </row>
    <row r="214" spans="1:26" s="53" customFormat="1" ht="15.75" x14ac:dyDescent="0.3">
      <c r="A214" s="51" t="s">
        <v>155</v>
      </c>
      <c r="B214" s="52">
        <v>2444.7440663399998</v>
      </c>
      <c r="C214" s="52">
        <v>2432.9126375699998</v>
      </c>
      <c r="D214" s="52">
        <v>2425.9469400899998</v>
      </c>
      <c r="E214" s="52">
        <v>2452.1796164500001</v>
      </c>
      <c r="F214" s="52">
        <v>2445.6103202999998</v>
      </c>
      <c r="G214" s="52">
        <v>2517.8318078699999</v>
      </c>
      <c r="H214" s="52">
        <v>2608.3894854300001</v>
      </c>
      <c r="I214" s="52">
        <v>2700.3068818000002</v>
      </c>
      <c r="J214" s="52">
        <v>2808.0009815399999</v>
      </c>
      <c r="K214" s="52">
        <v>2817.1000217400001</v>
      </c>
      <c r="L214" s="52">
        <v>2796.4814779900003</v>
      </c>
      <c r="M214" s="52">
        <v>2762.3575214900002</v>
      </c>
      <c r="N214" s="52">
        <v>2772.0891558799999</v>
      </c>
      <c r="O214" s="52">
        <v>2768.5909363200003</v>
      </c>
      <c r="P214" s="52">
        <v>2811.36789666</v>
      </c>
      <c r="Q214" s="52">
        <v>2828.4843622100002</v>
      </c>
      <c r="R214" s="52">
        <v>2838.2622355600001</v>
      </c>
      <c r="S214" s="52">
        <v>2800.7280303699999</v>
      </c>
      <c r="T214" s="52">
        <v>2867.4541837400002</v>
      </c>
      <c r="U214" s="52">
        <v>2869.1173209200001</v>
      </c>
      <c r="V214" s="52">
        <v>2865.8519878400002</v>
      </c>
      <c r="W214" s="52">
        <v>2816.54153726</v>
      </c>
      <c r="X214" s="52">
        <v>2711.2083010799997</v>
      </c>
      <c r="Y214" s="52">
        <v>2610.5498246699999</v>
      </c>
    </row>
    <row r="215" spans="1:26" s="53" customFormat="1" ht="15.75" x14ac:dyDescent="0.3">
      <c r="A215" s="51" t="s">
        <v>156</v>
      </c>
      <c r="B215" s="52">
        <v>2648.7658311099999</v>
      </c>
      <c r="C215" s="52">
        <v>2584.8465019199998</v>
      </c>
      <c r="D215" s="52">
        <v>2561.6150942700001</v>
      </c>
      <c r="E215" s="52">
        <v>2590.9806698399998</v>
      </c>
      <c r="F215" s="52">
        <v>2620.8102478400001</v>
      </c>
      <c r="G215" s="52">
        <v>2604.61631872</v>
      </c>
      <c r="H215" s="52">
        <v>2643.8981095499998</v>
      </c>
      <c r="I215" s="52">
        <v>2659.6498871899998</v>
      </c>
      <c r="J215" s="52">
        <v>2727.9507263099999</v>
      </c>
      <c r="K215" s="52">
        <v>2831.9097504900001</v>
      </c>
      <c r="L215" s="52">
        <v>2859.7871198900002</v>
      </c>
      <c r="M215" s="52">
        <v>2824.7909586000001</v>
      </c>
      <c r="N215" s="52">
        <v>2756.79040317</v>
      </c>
      <c r="O215" s="52">
        <v>2754.9721125000001</v>
      </c>
      <c r="P215" s="52">
        <v>2732.0100263500003</v>
      </c>
      <c r="Q215" s="52">
        <v>2740.46812744</v>
      </c>
      <c r="R215" s="52">
        <v>2740.07949697</v>
      </c>
      <c r="S215" s="52">
        <v>2744.80824209</v>
      </c>
      <c r="T215" s="52">
        <v>2826.7912388499999</v>
      </c>
      <c r="U215" s="52">
        <v>2835.33453869</v>
      </c>
      <c r="V215" s="52">
        <v>2797.0137626999999</v>
      </c>
      <c r="W215" s="52">
        <v>2727.2961528400001</v>
      </c>
      <c r="X215" s="52">
        <v>2669.3880145499998</v>
      </c>
      <c r="Y215" s="52">
        <v>2574.0045216600001</v>
      </c>
    </row>
    <row r="216" spans="1:26" s="53" customFormat="1" ht="15.75" x14ac:dyDescent="0.3">
      <c r="A216" s="51" t="s">
        <v>157</v>
      </c>
      <c r="B216" s="52">
        <v>2517.0403404899998</v>
      </c>
      <c r="C216" s="52">
        <v>2521.4370327000001</v>
      </c>
      <c r="D216" s="52">
        <v>2530.6813463600001</v>
      </c>
      <c r="E216" s="52">
        <v>2492.7902641400001</v>
      </c>
      <c r="F216" s="52">
        <v>2573.44372475</v>
      </c>
      <c r="G216" s="52">
        <v>2552.6723327099999</v>
      </c>
      <c r="H216" s="52">
        <v>2541.4722212699999</v>
      </c>
      <c r="I216" s="52">
        <v>2619.5125750399998</v>
      </c>
      <c r="J216" s="52">
        <v>2664.96983241</v>
      </c>
      <c r="K216" s="52">
        <v>2695.3900447299998</v>
      </c>
      <c r="L216" s="52">
        <v>2723.4278952899999</v>
      </c>
      <c r="M216" s="52">
        <v>2720.16768404</v>
      </c>
      <c r="N216" s="52">
        <v>2699.26717891</v>
      </c>
      <c r="O216" s="52">
        <v>2718.6326098700001</v>
      </c>
      <c r="P216" s="52">
        <v>2723.5117419799999</v>
      </c>
      <c r="Q216" s="52">
        <v>2736.6629164400001</v>
      </c>
      <c r="R216" s="52">
        <v>2769.53611327</v>
      </c>
      <c r="S216" s="52">
        <v>2758.4948417400001</v>
      </c>
      <c r="T216" s="52">
        <v>2822.4243452800001</v>
      </c>
      <c r="U216" s="52">
        <v>2887.46586351</v>
      </c>
      <c r="V216" s="52">
        <v>2813.9215721099999</v>
      </c>
      <c r="W216" s="52">
        <v>2770.2992542900001</v>
      </c>
      <c r="X216" s="52">
        <v>2655.1491529899999</v>
      </c>
      <c r="Y216" s="52">
        <v>2503.1711785399998</v>
      </c>
    </row>
    <row r="217" spans="1:26" s="53" customFormat="1" ht="15.75" x14ac:dyDescent="0.3">
      <c r="A217" s="51" t="s">
        <v>158</v>
      </c>
      <c r="B217" s="52">
        <v>2450.0572769800001</v>
      </c>
      <c r="C217" s="52">
        <v>2443.5412669500001</v>
      </c>
      <c r="D217" s="52">
        <v>2406.90224855</v>
      </c>
      <c r="E217" s="52">
        <v>2434.8150145499999</v>
      </c>
      <c r="F217" s="52">
        <v>2520.33183293</v>
      </c>
      <c r="G217" s="52">
        <v>2590.9650390199999</v>
      </c>
      <c r="H217" s="52">
        <v>2637.87929751</v>
      </c>
      <c r="I217" s="52">
        <v>2745.9930992899999</v>
      </c>
      <c r="J217" s="52">
        <v>2794.1302619500002</v>
      </c>
      <c r="K217" s="52">
        <v>2814.42137989</v>
      </c>
      <c r="L217" s="52">
        <v>2808.2626738500003</v>
      </c>
      <c r="M217" s="52">
        <v>2806.0072830899999</v>
      </c>
      <c r="N217" s="52">
        <v>2786.1268851899999</v>
      </c>
      <c r="O217" s="52">
        <v>2805.3757464099999</v>
      </c>
      <c r="P217" s="52">
        <v>2798.4556874700002</v>
      </c>
      <c r="Q217" s="52">
        <v>2792.2331514699999</v>
      </c>
      <c r="R217" s="52">
        <v>2799.2287913099999</v>
      </c>
      <c r="S217" s="52">
        <v>2773.8579672599999</v>
      </c>
      <c r="T217" s="52">
        <v>2802.9589545200001</v>
      </c>
      <c r="U217" s="52">
        <v>2789.0622187100003</v>
      </c>
      <c r="V217" s="52">
        <v>2780.7471705799999</v>
      </c>
      <c r="W217" s="52">
        <v>2762.5122886700001</v>
      </c>
      <c r="X217" s="52">
        <v>2622.9307501600001</v>
      </c>
      <c r="Y217" s="52">
        <v>2495.2157752899998</v>
      </c>
    </row>
    <row r="218" spans="1:26" s="53" customFormat="1" ht="15.75" x14ac:dyDescent="0.3">
      <c r="A218" s="51" t="s">
        <v>159</v>
      </c>
      <c r="B218" s="52">
        <v>2471.45772025</v>
      </c>
      <c r="C218" s="52">
        <v>2363.68242457</v>
      </c>
      <c r="D218" s="52">
        <v>2309.0129677300001</v>
      </c>
      <c r="E218" s="52">
        <v>2381.7830092899999</v>
      </c>
      <c r="F218" s="52">
        <v>2470.19374406</v>
      </c>
      <c r="G218" s="52">
        <v>2565.9672702799999</v>
      </c>
      <c r="H218" s="52">
        <v>2596.84408936</v>
      </c>
      <c r="I218" s="52">
        <v>2623.0158342</v>
      </c>
      <c r="J218" s="52">
        <v>2746.4454485700003</v>
      </c>
      <c r="K218" s="52">
        <v>2767.0190398200002</v>
      </c>
      <c r="L218" s="52">
        <v>2768.5765108400001</v>
      </c>
      <c r="M218" s="52">
        <v>2767.12549979</v>
      </c>
      <c r="N218" s="52">
        <v>2733.8401719399999</v>
      </c>
      <c r="O218" s="52">
        <v>2738.60495575</v>
      </c>
      <c r="P218" s="52">
        <v>2737.8114988100001</v>
      </c>
      <c r="Q218" s="52">
        <v>2727.9097604900003</v>
      </c>
      <c r="R218" s="52">
        <v>2727.2210959700001</v>
      </c>
      <c r="S218" s="52">
        <v>2697.9593358100001</v>
      </c>
      <c r="T218" s="52">
        <v>2739.60308046</v>
      </c>
      <c r="U218" s="52">
        <v>2758.0431587799999</v>
      </c>
      <c r="V218" s="52">
        <v>2724.1486915999999</v>
      </c>
      <c r="W218" s="52">
        <v>2683.3238285000002</v>
      </c>
      <c r="X218" s="52">
        <v>2565.8535235599998</v>
      </c>
      <c r="Y218" s="52">
        <v>2443.1516281700001</v>
      </c>
    </row>
    <row r="219" spans="1:26" s="53" customFormat="1" ht="15.75" x14ac:dyDescent="0.3">
      <c r="A219" s="51" t="s">
        <v>160</v>
      </c>
      <c r="B219" s="52">
        <v>2402.2581787099998</v>
      </c>
      <c r="C219" s="52">
        <v>2347.4815926800002</v>
      </c>
      <c r="D219" s="52">
        <v>2247.6411546899999</v>
      </c>
      <c r="E219" s="52">
        <v>2315.6138512699999</v>
      </c>
      <c r="F219" s="52">
        <v>2368.49957098</v>
      </c>
      <c r="G219" s="52">
        <v>2447.5046799299998</v>
      </c>
      <c r="H219" s="52">
        <v>2479.3475234500002</v>
      </c>
      <c r="I219" s="52">
        <v>2552.2410208000001</v>
      </c>
      <c r="J219" s="52">
        <v>2679.2998107499998</v>
      </c>
      <c r="K219" s="52">
        <v>2685.9463805800001</v>
      </c>
      <c r="L219" s="52">
        <v>2656.9588595</v>
      </c>
      <c r="M219" s="52">
        <v>2671.36810982</v>
      </c>
      <c r="N219" s="52">
        <v>2691.5052037199998</v>
      </c>
      <c r="O219" s="52">
        <v>2707.9364289499999</v>
      </c>
      <c r="P219" s="52">
        <v>2717.6627800200004</v>
      </c>
      <c r="Q219" s="52">
        <v>2697.0592664299998</v>
      </c>
      <c r="R219" s="52">
        <v>2723.2278723899999</v>
      </c>
      <c r="S219" s="52">
        <v>2716.8119780999996</v>
      </c>
      <c r="T219" s="52">
        <v>2832.7378814799999</v>
      </c>
      <c r="U219" s="52">
        <v>2803.7477819200003</v>
      </c>
      <c r="V219" s="52">
        <v>2734.8727843400002</v>
      </c>
      <c r="W219" s="52">
        <v>2643.2557428499999</v>
      </c>
      <c r="X219" s="52">
        <v>2505.98422093</v>
      </c>
      <c r="Y219" s="52">
        <v>2388.3467632400002</v>
      </c>
    </row>
    <row r="220" spans="1:26" s="53" customFormat="1" ht="15.75" x14ac:dyDescent="0.3">
      <c r="A220" s="51" t="s">
        <v>161</v>
      </c>
      <c r="B220" s="52">
        <v>2380.9660032000002</v>
      </c>
      <c r="C220" s="52">
        <v>2433.8456962</v>
      </c>
      <c r="D220" s="52">
        <v>2456.5638458100002</v>
      </c>
      <c r="E220" s="52">
        <v>2482.2307096099998</v>
      </c>
      <c r="F220" s="52">
        <v>2494.6527000599999</v>
      </c>
      <c r="G220" s="52">
        <v>2510.14818586</v>
      </c>
      <c r="H220" s="52">
        <v>2547.8774528899999</v>
      </c>
      <c r="I220" s="52">
        <v>2599.8485838900001</v>
      </c>
      <c r="J220" s="52">
        <v>2753.9994242500002</v>
      </c>
      <c r="K220" s="52">
        <v>2782.1756932100002</v>
      </c>
      <c r="L220" s="52">
        <v>2770.8091697899999</v>
      </c>
      <c r="M220" s="52">
        <v>2771.9954387100001</v>
      </c>
      <c r="N220" s="52">
        <v>2771.9845147199999</v>
      </c>
      <c r="O220" s="52">
        <v>2780.8835963700003</v>
      </c>
      <c r="P220" s="52">
        <v>2815.18274127</v>
      </c>
      <c r="Q220" s="52">
        <v>2820.2310473400003</v>
      </c>
      <c r="R220" s="52">
        <v>2844.4238623800002</v>
      </c>
      <c r="S220" s="52">
        <v>2849.9346080200003</v>
      </c>
      <c r="T220" s="52">
        <v>2932.3275549800001</v>
      </c>
      <c r="U220" s="52">
        <v>2933.7390927199999</v>
      </c>
      <c r="V220" s="52">
        <v>2835.5252089999999</v>
      </c>
      <c r="W220" s="52">
        <v>2761.82173741</v>
      </c>
      <c r="X220" s="52">
        <v>2640.2768069600002</v>
      </c>
      <c r="Y220" s="52">
        <v>2565.5927638899998</v>
      </c>
    </row>
    <row r="221" spans="1:26" s="53" customFormat="1" ht="15.75" x14ac:dyDescent="0.3">
      <c r="A221" s="51" t="s">
        <v>162</v>
      </c>
      <c r="B221" s="52">
        <v>2503.0006411599998</v>
      </c>
      <c r="C221" s="52">
        <v>2397.2110803199998</v>
      </c>
      <c r="D221" s="52">
        <v>2420.9115741699998</v>
      </c>
      <c r="E221" s="52">
        <v>2441.3951435999998</v>
      </c>
      <c r="F221" s="52">
        <v>2478.83441447</v>
      </c>
      <c r="G221" s="52">
        <v>2524.1152102999999</v>
      </c>
      <c r="H221" s="52">
        <v>2572.1165700299998</v>
      </c>
      <c r="I221" s="52">
        <v>2634.53172799</v>
      </c>
      <c r="J221" s="52">
        <v>2801.2411408600001</v>
      </c>
      <c r="K221" s="52">
        <v>2844.6005808899999</v>
      </c>
      <c r="L221" s="52">
        <v>2810.3947138600001</v>
      </c>
      <c r="M221" s="52">
        <v>2799.01986106</v>
      </c>
      <c r="N221" s="52">
        <v>2785.3823729000001</v>
      </c>
      <c r="O221" s="52">
        <v>2800.86695547</v>
      </c>
      <c r="P221" s="52">
        <v>2830.33519342</v>
      </c>
      <c r="Q221" s="52">
        <v>2820.4891707900001</v>
      </c>
      <c r="R221" s="52">
        <v>2829.9482539200003</v>
      </c>
      <c r="S221" s="52">
        <v>2817.3030058300001</v>
      </c>
      <c r="T221" s="52">
        <v>2865.2385558700003</v>
      </c>
      <c r="U221" s="52">
        <v>2881.6525575300002</v>
      </c>
      <c r="V221" s="52">
        <v>2855.40549035</v>
      </c>
      <c r="W221" s="52">
        <v>2797.4431285599999</v>
      </c>
      <c r="X221" s="52">
        <v>2644.75593596</v>
      </c>
      <c r="Y221" s="52">
        <v>2617.37154775</v>
      </c>
    </row>
    <row r="222" spans="1:26" s="53" customFormat="1" ht="15.75" x14ac:dyDescent="0.3">
      <c r="A222" s="51" t="s">
        <v>163</v>
      </c>
      <c r="B222" s="52">
        <v>2550.4728369899999</v>
      </c>
      <c r="C222" s="52">
        <v>2500.7210653399998</v>
      </c>
      <c r="D222" s="52">
        <v>2471.7855696500001</v>
      </c>
      <c r="E222" s="52">
        <v>2525.1267314199999</v>
      </c>
      <c r="F222" s="52">
        <v>2577.8549372399998</v>
      </c>
      <c r="G222" s="52">
        <v>2577.3792561</v>
      </c>
      <c r="H222" s="52">
        <v>2575.6608326999999</v>
      </c>
      <c r="I222" s="52">
        <v>2641.8994318</v>
      </c>
      <c r="J222" s="52">
        <v>2779.5693018500001</v>
      </c>
      <c r="K222" s="52">
        <v>2873.28538506</v>
      </c>
      <c r="L222" s="52">
        <v>2876.55195452</v>
      </c>
      <c r="M222" s="52">
        <v>2859.1823164699999</v>
      </c>
      <c r="N222" s="52">
        <v>2843.0356486800001</v>
      </c>
      <c r="O222" s="52">
        <v>2836.5604471300003</v>
      </c>
      <c r="P222" s="52">
        <v>2834.9837287099999</v>
      </c>
      <c r="Q222" s="52">
        <v>2823.98679365</v>
      </c>
      <c r="R222" s="52">
        <v>2825.5095980700003</v>
      </c>
      <c r="S222" s="52">
        <v>2791.88808844</v>
      </c>
      <c r="T222" s="52">
        <v>2859.61158312</v>
      </c>
      <c r="U222" s="52">
        <v>2858.5589316700002</v>
      </c>
      <c r="V222" s="52">
        <v>2827.5688596</v>
      </c>
      <c r="W222" s="52">
        <v>2744.3163365800001</v>
      </c>
      <c r="X222" s="52">
        <v>2669.77354715</v>
      </c>
      <c r="Y222" s="52">
        <v>2593.7109505600001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54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2644.53699181</v>
      </c>
      <c r="C226" s="59">
        <v>2542.44624002</v>
      </c>
      <c r="D226" s="59">
        <v>2558.92545943</v>
      </c>
      <c r="E226" s="59">
        <v>2655.0720079900002</v>
      </c>
      <c r="F226" s="59">
        <v>2769.16475446</v>
      </c>
      <c r="G226" s="59">
        <v>2803.2439388399998</v>
      </c>
      <c r="H226" s="59">
        <v>2755.7555114199999</v>
      </c>
      <c r="I226" s="59">
        <v>2905.8919546699999</v>
      </c>
      <c r="J226" s="59">
        <v>3007.24493824</v>
      </c>
      <c r="K226" s="59">
        <v>3055.66756596</v>
      </c>
      <c r="L226" s="59">
        <v>3043.10532977</v>
      </c>
      <c r="M226" s="59">
        <v>3027.4600933699999</v>
      </c>
      <c r="N226" s="59">
        <v>3047.3377802</v>
      </c>
      <c r="O226" s="59">
        <v>3033.4354735699999</v>
      </c>
      <c r="P226" s="59">
        <v>3043.9036867999998</v>
      </c>
      <c r="Q226" s="59">
        <v>3038.07592647</v>
      </c>
      <c r="R226" s="59">
        <v>3046.0750377499999</v>
      </c>
      <c r="S226" s="59">
        <v>3054.0530104199997</v>
      </c>
      <c r="T226" s="59">
        <v>3044.8227476899997</v>
      </c>
      <c r="U226" s="59">
        <v>3070.9088901499999</v>
      </c>
      <c r="V226" s="59">
        <v>3080.03036539</v>
      </c>
      <c r="W226" s="59">
        <v>3067.0048731500001</v>
      </c>
      <c r="X226" s="59">
        <v>2965.8200177899998</v>
      </c>
      <c r="Y226" s="59">
        <v>2724.3984076699999</v>
      </c>
    </row>
    <row r="227" spans="1:25" s="53" customFormat="1" ht="15.75" x14ac:dyDescent="0.3">
      <c r="A227" s="51" t="s">
        <v>135</v>
      </c>
      <c r="B227" s="52">
        <v>2644.8778352700001</v>
      </c>
      <c r="C227" s="52">
        <v>2524.7591781900001</v>
      </c>
      <c r="D227" s="52">
        <v>2538.36627873</v>
      </c>
      <c r="E227" s="52">
        <v>2602.4348555299998</v>
      </c>
      <c r="F227" s="52">
        <v>2686.4260539000002</v>
      </c>
      <c r="G227" s="52">
        <v>2737.3220381699998</v>
      </c>
      <c r="H227" s="52">
        <v>2714.6510248700001</v>
      </c>
      <c r="I227" s="52">
        <v>2859.5069704799998</v>
      </c>
      <c r="J227" s="52">
        <v>2919.2871863099999</v>
      </c>
      <c r="K227" s="52">
        <v>3012.3094811199999</v>
      </c>
      <c r="L227" s="52">
        <v>3035.2568468599998</v>
      </c>
      <c r="M227" s="52">
        <v>3032.3465941999998</v>
      </c>
      <c r="N227" s="52">
        <v>3011.8730617399997</v>
      </c>
      <c r="O227" s="52">
        <v>2979.5459611199999</v>
      </c>
      <c r="P227" s="52">
        <v>2940.8228283899998</v>
      </c>
      <c r="Q227" s="52">
        <v>2924.5305054</v>
      </c>
      <c r="R227" s="52">
        <v>2948.9317926099998</v>
      </c>
      <c r="S227" s="52">
        <v>2965.4449767299998</v>
      </c>
      <c r="T227" s="52">
        <v>2979.39705766</v>
      </c>
      <c r="U227" s="52">
        <v>3001.05517177</v>
      </c>
      <c r="V227" s="52">
        <v>3010.29845101</v>
      </c>
      <c r="W227" s="52">
        <v>2958.9055278400001</v>
      </c>
      <c r="X227" s="52">
        <v>2853.1234575499998</v>
      </c>
      <c r="Y227" s="52">
        <v>2728.0863077499998</v>
      </c>
    </row>
    <row r="228" spans="1:25" s="53" customFormat="1" ht="15.75" x14ac:dyDescent="0.3">
      <c r="A228" s="51" t="s">
        <v>136</v>
      </c>
      <c r="B228" s="52">
        <v>2532.4613055099999</v>
      </c>
      <c r="C228" s="52">
        <v>2465.5775117900002</v>
      </c>
      <c r="D228" s="52">
        <v>2454.89669185</v>
      </c>
      <c r="E228" s="52">
        <v>2483.12944887</v>
      </c>
      <c r="F228" s="52">
        <v>2618.0261845700002</v>
      </c>
      <c r="G228" s="52">
        <v>2659.9060002400001</v>
      </c>
      <c r="H228" s="52">
        <v>2645.6298650499998</v>
      </c>
      <c r="I228" s="52">
        <v>2664.0684160599999</v>
      </c>
      <c r="J228" s="52">
        <v>2848.3064099899998</v>
      </c>
      <c r="K228" s="52">
        <v>2877.9143683699999</v>
      </c>
      <c r="L228" s="52">
        <v>2921.9461392600001</v>
      </c>
      <c r="M228" s="52">
        <v>2933.8162293999999</v>
      </c>
      <c r="N228" s="52">
        <v>2902.4780757499998</v>
      </c>
      <c r="O228" s="52">
        <v>2915.1593625099999</v>
      </c>
      <c r="P228" s="52">
        <v>2907.95139333</v>
      </c>
      <c r="Q228" s="52">
        <v>2878.15751215</v>
      </c>
      <c r="R228" s="52">
        <v>2879.6586841200001</v>
      </c>
      <c r="S228" s="52">
        <v>2883.1900313599999</v>
      </c>
      <c r="T228" s="52">
        <v>2904.02680938</v>
      </c>
      <c r="U228" s="52">
        <v>2950.6695049599998</v>
      </c>
      <c r="V228" s="52">
        <v>2930.9232308299997</v>
      </c>
      <c r="W228" s="52">
        <v>2949.0175201799998</v>
      </c>
      <c r="X228" s="52">
        <v>2826.6691445199999</v>
      </c>
      <c r="Y228" s="52">
        <v>2590.5940242800002</v>
      </c>
    </row>
    <row r="229" spans="1:25" s="53" customFormat="1" ht="15.75" x14ac:dyDescent="0.3">
      <c r="A229" s="51" t="s">
        <v>137</v>
      </c>
      <c r="B229" s="52">
        <v>2526.0872847700002</v>
      </c>
      <c r="C229" s="52">
        <v>2501.1963576900002</v>
      </c>
      <c r="D229" s="52">
        <v>2526.3035782100001</v>
      </c>
      <c r="E229" s="52">
        <v>2529.3213437600002</v>
      </c>
      <c r="F229" s="52">
        <v>2593.9170322999998</v>
      </c>
      <c r="G229" s="52">
        <v>2661.2810488700002</v>
      </c>
      <c r="H229" s="52">
        <v>2685.1988745899998</v>
      </c>
      <c r="I229" s="52">
        <v>2840.9515419199997</v>
      </c>
      <c r="J229" s="52">
        <v>2948.9897805199998</v>
      </c>
      <c r="K229" s="52">
        <v>3018.1409529299999</v>
      </c>
      <c r="L229" s="52">
        <v>3011.1676088199997</v>
      </c>
      <c r="M229" s="52">
        <v>3007.0436047499998</v>
      </c>
      <c r="N229" s="52">
        <v>3001.0386002099999</v>
      </c>
      <c r="O229" s="52">
        <v>3008.2249746799998</v>
      </c>
      <c r="P229" s="52">
        <v>3036.7813787</v>
      </c>
      <c r="Q229" s="52">
        <v>3028.2821865400001</v>
      </c>
      <c r="R229" s="52">
        <v>3036.4003375399998</v>
      </c>
      <c r="S229" s="52">
        <v>3003.0995637199999</v>
      </c>
      <c r="T229" s="52">
        <v>3012.7717068900001</v>
      </c>
      <c r="U229" s="52">
        <v>3025.4596290700001</v>
      </c>
      <c r="V229" s="52">
        <v>3031.9490090999998</v>
      </c>
      <c r="W229" s="52">
        <v>2979.2737145900001</v>
      </c>
      <c r="X229" s="52">
        <v>2872.0091607999998</v>
      </c>
      <c r="Y229" s="52">
        <v>2674.7350910099999</v>
      </c>
    </row>
    <row r="230" spans="1:25" s="53" customFormat="1" ht="15.75" x14ac:dyDescent="0.3">
      <c r="A230" s="51" t="s">
        <v>138</v>
      </c>
      <c r="B230" s="52">
        <v>2521.98618085</v>
      </c>
      <c r="C230" s="52">
        <v>2475.2954299500002</v>
      </c>
      <c r="D230" s="52">
        <v>2491.6406103200002</v>
      </c>
      <c r="E230" s="52">
        <v>2528.1948182699998</v>
      </c>
      <c r="F230" s="52">
        <v>2607.1740220000002</v>
      </c>
      <c r="G230" s="52">
        <v>2677.31821726</v>
      </c>
      <c r="H230" s="52">
        <v>2700.52703969</v>
      </c>
      <c r="I230" s="52">
        <v>2852.0574896899998</v>
      </c>
      <c r="J230" s="52">
        <v>2930.06095779</v>
      </c>
      <c r="K230" s="52">
        <v>3002.7749156199998</v>
      </c>
      <c r="L230" s="52">
        <v>2990.0925049299999</v>
      </c>
      <c r="M230" s="52">
        <v>2991.3797074999998</v>
      </c>
      <c r="N230" s="52">
        <v>2993.1907314199998</v>
      </c>
      <c r="O230" s="52">
        <v>3002.36824682</v>
      </c>
      <c r="P230" s="52">
        <v>3008.4348096399999</v>
      </c>
      <c r="Q230" s="52">
        <v>2991.40606217</v>
      </c>
      <c r="R230" s="52">
        <v>3005.9563377599998</v>
      </c>
      <c r="S230" s="52">
        <v>2992.47244761</v>
      </c>
      <c r="T230" s="52">
        <v>2989.02396469</v>
      </c>
      <c r="U230" s="52">
        <v>3003.1356279500001</v>
      </c>
      <c r="V230" s="52">
        <v>2966.1714714899999</v>
      </c>
      <c r="W230" s="52">
        <v>2963.1303833100001</v>
      </c>
      <c r="X230" s="52">
        <v>2855.9207786799998</v>
      </c>
      <c r="Y230" s="52">
        <v>2696.3123043199998</v>
      </c>
    </row>
    <row r="231" spans="1:25" s="53" customFormat="1" ht="15.75" x14ac:dyDescent="0.3">
      <c r="A231" s="51" t="s">
        <v>139</v>
      </c>
      <c r="B231" s="52">
        <v>2487.7470712499999</v>
      </c>
      <c r="C231" s="52">
        <v>2318.0102767600001</v>
      </c>
      <c r="D231" s="52">
        <v>2234.3340066400001</v>
      </c>
      <c r="E231" s="52">
        <v>2263.73635147</v>
      </c>
      <c r="F231" s="52">
        <v>2257.3512065300001</v>
      </c>
      <c r="G231" s="52">
        <v>2355.3354065600001</v>
      </c>
      <c r="H231" s="52">
        <v>2510.7958122499999</v>
      </c>
      <c r="I231" s="52">
        <v>2705.0711615999999</v>
      </c>
      <c r="J231" s="52">
        <v>2881.6160655099998</v>
      </c>
      <c r="K231" s="52">
        <v>2956.0626590900001</v>
      </c>
      <c r="L231" s="52">
        <v>2961.3888855299997</v>
      </c>
      <c r="M231" s="52">
        <v>2956.2788343500001</v>
      </c>
      <c r="N231" s="52">
        <v>2936.4037997699998</v>
      </c>
      <c r="O231" s="52">
        <v>2949.5664552099997</v>
      </c>
      <c r="P231" s="52">
        <v>2951.3385591900001</v>
      </c>
      <c r="Q231" s="52">
        <v>2943.25175597</v>
      </c>
      <c r="R231" s="52">
        <v>2953.4118570199998</v>
      </c>
      <c r="S231" s="52">
        <v>2931.7010562299997</v>
      </c>
      <c r="T231" s="52">
        <v>2941.3610631500001</v>
      </c>
      <c r="U231" s="52">
        <v>2956.14817997</v>
      </c>
      <c r="V231" s="52">
        <v>2949.0186113300001</v>
      </c>
      <c r="W231" s="52">
        <v>2896.3459155099999</v>
      </c>
      <c r="X231" s="52">
        <v>2787.29375592</v>
      </c>
      <c r="Y231" s="52">
        <v>2694.0900874499998</v>
      </c>
    </row>
    <row r="232" spans="1:25" s="53" customFormat="1" ht="15.75" x14ac:dyDescent="0.3">
      <c r="A232" s="51" t="s">
        <v>140</v>
      </c>
      <c r="B232" s="52">
        <v>2544.1766046000002</v>
      </c>
      <c r="C232" s="52">
        <v>2448.9515120900001</v>
      </c>
      <c r="D232" s="52">
        <v>2421.9250599400002</v>
      </c>
      <c r="E232" s="52">
        <v>2452.5022831800002</v>
      </c>
      <c r="F232" s="52">
        <v>2528.4015866700001</v>
      </c>
      <c r="G232" s="52">
        <v>2542.0780677399998</v>
      </c>
      <c r="H232" s="52">
        <v>2581.8049419600002</v>
      </c>
      <c r="I232" s="52">
        <v>2786.5791511499997</v>
      </c>
      <c r="J232" s="52">
        <v>2912.34566473</v>
      </c>
      <c r="K232" s="52">
        <v>2982.5525736599998</v>
      </c>
      <c r="L232" s="52">
        <v>2988.1533418399999</v>
      </c>
      <c r="M232" s="52">
        <v>2980.8181113999999</v>
      </c>
      <c r="N232" s="52">
        <v>2968.45932786</v>
      </c>
      <c r="O232" s="52">
        <v>2963.1628126099999</v>
      </c>
      <c r="P232" s="52">
        <v>2985.6976182399999</v>
      </c>
      <c r="Q232" s="52">
        <v>2984.4853239199997</v>
      </c>
      <c r="R232" s="52">
        <v>3000.8746608399997</v>
      </c>
      <c r="S232" s="52">
        <v>2998.5125814399998</v>
      </c>
      <c r="T232" s="52">
        <v>3008.3532802099999</v>
      </c>
      <c r="U232" s="52">
        <v>3027.3804197099998</v>
      </c>
      <c r="V232" s="52">
        <v>2979.11832706</v>
      </c>
      <c r="W232" s="52">
        <v>2894.0740079299999</v>
      </c>
      <c r="X232" s="52">
        <v>2734.4365717000001</v>
      </c>
      <c r="Y232" s="52">
        <v>2632.9672584099999</v>
      </c>
    </row>
    <row r="233" spans="1:25" s="53" customFormat="1" ht="15.75" x14ac:dyDescent="0.3">
      <c r="A233" s="51" t="s">
        <v>141</v>
      </c>
      <c r="B233" s="52">
        <v>2581.1079354200001</v>
      </c>
      <c r="C233" s="52">
        <v>2491.8589012399998</v>
      </c>
      <c r="D233" s="52">
        <v>2441.8410979099999</v>
      </c>
      <c r="E233" s="52">
        <v>2426.36232655</v>
      </c>
      <c r="F233" s="52">
        <v>2495.4284461699999</v>
      </c>
      <c r="G233" s="52">
        <v>2536.4406259000002</v>
      </c>
      <c r="H233" s="52">
        <v>2622.28592488</v>
      </c>
      <c r="I233" s="52">
        <v>2807.7491067599999</v>
      </c>
      <c r="J233" s="52">
        <v>2879.32628875</v>
      </c>
      <c r="K233" s="52">
        <v>2932.76240564</v>
      </c>
      <c r="L233" s="52">
        <v>2915.47603587</v>
      </c>
      <c r="M233" s="52">
        <v>2916.3188437899998</v>
      </c>
      <c r="N233" s="52">
        <v>2925.0980825399997</v>
      </c>
      <c r="O233" s="52">
        <v>2923.8753111799997</v>
      </c>
      <c r="P233" s="52">
        <v>2949.4822492600001</v>
      </c>
      <c r="Q233" s="52">
        <v>2928.82292138</v>
      </c>
      <c r="R233" s="52">
        <v>2941.2795121300001</v>
      </c>
      <c r="S233" s="52">
        <v>2915.12502885</v>
      </c>
      <c r="T233" s="52">
        <v>2925.7096402799998</v>
      </c>
      <c r="U233" s="52">
        <v>2952.7241669299997</v>
      </c>
      <c r="V233" s="52">
        <v>2933.42260803</v>
      </c>
      <c r="W233" s="52">
        <v>2901.7608468799999</v>
      </c>
      <c r="X233" s="52">
        <v>2808.78798624</v>
      </c>
      <c r="Y233" s="52">
        <v>2660.9798466900002</v>
      </c>
    </row>
    <row r="234" spans="1:25" s="53" customFormat="1" ht="15.75" x14ac:dyDescent="0.3">
      <c r="A234" s="51" t="s">
        <v>142</v>
      </c>
      <c r="B234" s="52">
        <v>2586.5527380799999</v>
      </c>
      <c r="C234" s="52">
        <v>2493.76067939</v>
      </c>
      <c r="D234" s="52">
        <v>2497.0248897800002</v>
      </c>
      <c r="E234" s="52">
        <v>2501.0043354600002</v>
      </c>
      <c r="F234" s="52">
        <v>2500.6319915499998</v>
      </c>
      <c r="G234" s="52">
        <v>2506.53122949</v>
      </c>
      <c r="H234" s="52">
        <v>2471.6454008300002</v>
      </c>
      <c r="I234" s="52">
        <v>2605.7618597400001</v>
      </c>
      <c r="J234" s="52">
        <v>2830.32783195</v>
      </c>
      <c r="K234" s="52">
        <v>2925.30384482</v>
      </c>
      <c r="L234" s="52">
        <v>2914.6262108999999</v>
      </c>
      <c r="M234" s="52">
        <v>2927.5487095600001</v>
      </c>
      <c r="N234" s="52">
        <v>2911.6787313599998</v>
      </c>
      <c r="O234" s="52">
        <v>2907.79784058</v>
      </c>
      <c r="P234" s="52">
        <v>2906.9986831699998</v>
      </c>
      <c r="Q234" s="52">
        <v>2909.6827657399999</v>
      </c>
      <c r="R234" s="52">
        <v>2903.3158153999998</v>
      </c>
      <c r="S234" s="52">
        <v>2880.3829477599998</v>
      </c>
      <c r="T234" s="52">
        <v>2903.6453478399999</v>
      </c>
      <c r="U234" s="52">
        <v>2915.1443351099997</v>
      </c>
      <c r="V234" s="52">
        <v>2900.2970803399999</v>
      </c>
      <c r="W234" s="52">
        <v>2851.0259816799999</v>
      </c>
      <c r="X234" s="52">
        <v>2766.3479716900001</v>
      </c>
      <c r="Y234" s="52">
        <v>2637.6708494</v>
      </c>
    </row>
    <row r="235" spans="1:25" s="53" customFormat="1" ht="15.75" x14ac:dyDescent="0.3">
      <c r="A235" s="51" t="s">
        <v>143</v>
      </c>
      <c r="B235" s="52">
        <v>2579.6125940299999</v>
      </c>
      <c r="C235" s="52">
        <v>2501.9684584199999</v>
      </c>
      <c r="D235" s="52">
        <v>2474.7966087300001</v>
      </c>
      <c r="E235" s="52">
        <v>2466.0244682900002</v>
      </c>
      <c r="F235" s="52">
        <v>2505.4642043499998</v>
      </c>
      <c r="G235" s="52">
        <v>2460.63210372</v>
      </c>
      <c r="H235" s="52">
        <v>2474.24114646</v>
      </c>
      <c r="I235" s="52">
        <v>2526.1075138699998</v>
      </c>
      <c r="J235" s="52">
        <v>2702.29055337</v>
      </c>
      <c r="K235" s="52">
        <v>2840.0021262999999</v>
      </c>
      <c r="L235" s="52">
        <v>2866.9768270999998</v>
      </c>
      <c r="M235" s="52">
        <v>2872.71718831</v>
      </c>
      <c r="N235" s="52">
        <v>2877.4652593199999</v>
      </c>
      <c r="O235" s="52">
        <v>2897.0934856499998</v>
      </c>
      <c r="P235" s="52">
        <v>2934.0833359899998</v>
      </c>
      <c r="Q235" s="52">
        <v>2939.0514372899997</v>
      </c>
      <c r="R235" s="52">
        <v>2949.2467651799998</v>
      </c>
      <c r="S235" s="52">
        <v>2901.11384383</v>
      </c>
      <c r="T235" s="52">
        <v>2901.1064849700001</v>
      </c>
      <c r="U235" s="52">
        <v>2915.7266669199998</v>
      </c>
      <c r="V235" s="52">
        <v>2919.1247219100001</v>
      </c>
      <c r="W235" s="52">
        <v>2874.1404257099998</v>
      </c>
      <c r="X235" s="52">
        <v>2788.1143060899999</v>
      </c>
      <c r="Y235" s="52">
        <v>2655.5459844500001</v>
      </c>
    </row>
    <row r="236" spans="1:25" s="53" customFormat="1" ht="15.75" x14ac:dyDescent="0.3">
      <c r="A236" s="51" t="s">
        <v>144</v>
      </c>
      <c r="B236" s="52">
        <v>2572.7308334300001</v>
      </c>
      <c r="C236" s="52">
        <v>2495.57251107</v>
      </c>
      <c r="D236" s="52">
        <v>2496.44495375</v>
      </c>
      <c r="E236" s="52">
        <v>2513.5786097800001</v>
      </c>
      <c r="F236" s="52">
        <v>2552.7347568</v>
      </c>
      <c r="G236" s="52">
        <v>2592.3083695700002</v>
      </c>
      <c r="H236" s="52">
        <v>2729.6234572100002</v>
      </c>
      <c r="I236" s="52">
        <v>2898.2929765599997</v>
      </c>
      <c r="J236" s="52">
        <v>2968.1204874199998</v>
      </c>
      <c r="K236" s="52">
        <v>2993.9973631799999</v>
      </c>
      <c r="L236" s="52">
        <v>3018.3436533599997</v>
      </c>
      <c r="M236" s="52">
        <v>3003.8285551199997</v>
      </c>
      <c r="N236" s="52">
        <v>2991.5675369599999</v>
      </c>
      <c r="O236" s="52">
        <v>2985.2530789100001</v>
      </c>
      <c r="P236" s="52">
        <v>2989.6147957899998</v>
      </c>
      <c r="Q236" s="52">
        <v>2984.69834532</v>
      </c>
      <c r="R236" s="52">
        <v>3001.5168246799999</v>
      </c>
      <c r="S236" s="52">
        <v>2967.3461367699997</v>
      </c>
      <c r="T236" s="52">
        <v>2968.5801376999998</v>
      </c>
      <c r="U236" s="52">
        <v>3015.89834823</v>
      </c>
      <c r="V236" s="52">
        <v>2972.4902829100001</v>
      </c>
      <c r="W236" s="52">
        <v>2951.8243352499999</v>
      </c>
      <c r="X236" s="52">
        <v>2886.9355362799997</v>
      </c>
      <c r="Y236" s="52">
        <v>2786.6174672099996</v>
      </c>
    </row>
    <row r="237" spans="1:25" s="53" customFormat="1" ht="15.75" x14ac:dyDescent="0.3">
      <c r="A237" s="51" t="s">
        <v>145</v>
      </c>
      <c r="B237" s="52">
        <v>2662.4757919600002</v>
      </c>
      <c r="C237" s="52">
        <v>2652.0950856499999</v>
      </c>
      <c r="D237" s="52">
        <v>2664.49244331</v>
      </c>
      <c r="E237" s="52">
        <v>2673.1350061600001</v>
      </c>
      <c r="F237" s="52">
        <v>2713.7003454300002</v>
      </c>
      <c r="G237" s="52">
        <v>2700.8462312000001</v>
      </c>
      <c r="H237" s="52">
        <v>2752.1187130200001</v>
      </c>
      <c r="I237" s="52">
        <v>2787.3078879499999</v>
      </c>
      <c r="J237" s="52">
        <v>2888.9042840299999</v>
      </c>
      <c r="K237" s="52">
        <v>2919.3466790499997</v>
      </c>
      <c r="L237" s="52">
        <v>2916.8722898299998</v>
      </c>
      <c r="M237" s="52">
        <v>2916.7810592999999</v>
      </c>
      <c r="N237" s="52">
        <v>2907.26562663</v>
      </c>
      <c r="O237" s="52">
        <v>2923.8116609799999</v>
      </c>
      <c r="P237" s="52">
        <v>2925.2459053699999</v>
      </c>
      <c r="Q237" s="52">
        <v>2929.8145438399997</v>
      </c>
      <c r="R237" s="52">
        <v>2944.7100309100001</v>
      </c>
      <c r="S237" s="52">
        <v>2909.86241531</v>
      </c>
      <c r="T237" s="52">
        <v>2977.31866519</v>
      </c>
      <c r="U237" s="52">
        <v>2957.0558295199999</v>
      </c>
      <c r="V237" s="52">
        <v>2928.8062547300001</v>
      </c>
      <c r="W237" s="52">
        <v>2909.0885779</v>
      </c>
      <c r="X237" s="52">
        <v>2804.1812440600002</v>
      </c>
      <c r="Y237" s="52">
        <v>2753.3733890899998</v>
      </c>
    </row>
    <row r="238" spans="1:25" s="53" customFormat="1" ht="15.75" x14ac:dyDescent="0.3">
      <c r="A238" s="51" t="s">
        <v>146</v>
      </c>
      <c r="B238" s="52">
        <v>2710.9413890400001</v>
      </c>
      <c r="C238" s="52">
        <v>2649.5164640200001</v>
      </c>
      <c r="D238" s="52">
        <v>2654.9540173199998</v>
      </c>
      <c r="E238" s="52">
        <v>2705.99034867</v>
      </c>
      <c r="F238" s="52">
        <v>2703.2093083700001</v>
      </c>
      <c r="G238" s="52">
        <v>2728.0479347700002</v>
      </c>
      <c r="H238" s="52">
        <v>2722.1099718800001</v>
      </c>
      <c r="I238" s="52">
        <v>2787.9348528999999</v>
      </c>
      <c r="J238" s="52">
        <v>2873.8590233099999</v>
      </c>
      <c r="K238" s="52">
        <v>2922.8166746100001</v>
      </c>
      <c r="L238" s="52">
        <v>2902.9272250499998</v>
      </c>
      <c r="M238" s="52">
        <v>2903.63830581</v>
      </c>
      <c r="N238" s="52">
        <v>2873.6218935900001</v>
      </c>
      <c r="O238" s="52">
        <v>2876.1246182699997</v>
      </c>
      <c r="P238" s="52">
        <v>2919.9486076999997</v>
      </c>
      <c r="Q238" s="52">
        <v>2899.6689934699998</v>
      </c>
      <c r="R238" s="52">
        <v>2924.8573181799998</v>
      </c>
      <c r="S238" s="52">
        <v>2872.2936243300001</v>
      </c>
      <c r="T238" s="52">
        <v>2921.2792929299999</v>
      </c>
      <c r="U238" s="52">
        <v>2964.0475011499998</v>
      </c>
      <c r="V238" s="52">
        <v>2952.4034055500001</v>
      </c>
      <c r="W238" s="52">
        <v>2914.7305061299999</v>
      </c>
      <c r="X238" s="52">
        <v>2796.4675957300001</v>
      </c>
      <c r="Y238" s="52">
        <v>2689.3392165300002</v>
      </c>
    </row>
    <row r="239" spans="1:25" s="53" customFormat="1" ht="15.75" x14ac:dyDescent="0.3">
      <c r="A239" s="51" t="s">
        <v>147</v>
      </c>
      <c r="B239" s="52">
        <v>2686.3366391600002</v>
      </c>
      <c r="C239" s="52">
        <v>2630.0214208000002</v>
      </c>
      <c r="D239" s="52">
        <v>2609.8325598400002</v>
      </c>
      <c r="E239" s="52">
        <v>2682.9228144899998</v>
      </c>
      <c r="F239" s="52">
        <v>2679.11216358</v>
      </c>
      <c r="G239" s="52">
        <v>2688.6192948200001</v>
      </c>
      <c r="H239" s="52">
        <v>2697.9596511999998</v>
      </c>
      <c r="I239" s="52">
        <v>2782.0722503999996</v>
      </c>
      <c r="J239" s="52">
        <v>2910.0131676599999</v>
      </c>
      <c r="K239" s="52">
        <v>2966.9319557399999</v>
      </c>
      <c r="L239" s="52">
        <v>2949.8508674199998</v>
      </c>
      <c r="M239" s="52">
        <v>2936.3374808200001</v>
      </c>
      <c r="N239" s="52">
        <v>2926.6383396000001</v>
      </c>
      <c r="O239" s="52">
        <v>2915.1426921299999</v>
      </c>
      <c r="P239" s="52">
        <v>2945.4267854599998</v>
      </c>
      <c r="Q239" s="52">
        <v>2932.28083947</v>
      </c>
      <c r="R239" s="52">
        <v>2939.8385989999997</v>
      </c>
      <c r="S239" s="52">
        <v>2924.76267069</v>
      </c>
      <c r="T239" s="52">
        <v>2946.6516704599999</v>
      </c>
      <c r="U239" s="52">
        <v>2964.75406058</v>
      </c>
      <c r="V239" s="52">
        <v>2949.0306419499998</v>
      </c>
      <c r="W239" s="52">
        <v>2936.1105487</v>
      </c>
      <c r="X239" s="52">
        <v>2832.0869722100001</v>
      </c>
      <c r="Y239" s="52">
        <v>2699.31837976</v>
      </c>
    </row>
    <row r="240" spans="1:25" s="53" customFormat="1" ht="15.75" x14ac:dyDescent="0.3">
      <c r="A240" s="51" t="s">
        <v>148</v>
      </c>
      <c r="B240" s="52">
        <v>2663.1090219000002</v>
      </c>
      <c r="C240" s="52">
        <v>2669.4149994200002</v>
      </c>
      <c r="D240" s="52">
        <v>2624.4394214600002</v>
      </c>
      <c r="E240" s="52">
        <v>2640.6315402300002</v>
      </c>
      <c r="F240" s="52">
        <v>2687.85630399</v>
      </c>
      <c r="G240" s="52">
        <v>2685.5022709899999</v>
      </c>
      <c r="H240" s="52">
        <v>2714.99009243</v>
      </c>
      <c r="I240" s="52">
        <v>2809.5389835700003</v>
      </c>
      <c r="J240" s="52">
        <v>2913.1788657899997</v>
      </c>
      <c r="K240" s="52">
        <v>2903.8557809999998</v>
      </c>
      <c r="L240" s="52">
        <v>2910.5238989999998</v>
      </c>
      <c r="M240" s="52">
        <v>2905.4690807699999</v>
      </c>
      <c r="N240" s="52">
        <v>2912.0295099</v>
      </c>
      <c r="O240" s="52">
        <v>2911.3870838299999</v>
      </c>
      <c r="P240" s="52">
        <v>2953.3469726899998</v>
      </c>
      <c r="Q240" s="52">
        <v>2948.2270431699999</v>
      </c>
      <c r="R240" s="52">
        <v>2944.8278165799998</v>
      </c>
      <c r="S240" s="52">
        <v>2922.7087262699997</v>
      </c>
      <c r="T240" s="52">
        <v>2948.9844740599997</v>
      </c>
      <c r="U240" s="52">
        <v>2955.20447444</v>
      </c>
      <c r="V240" s="52">
        <v>2924.6246974699998</v>
      </c>
      <c r="W240" s="52">
        <v>2980.5968683900001</v>
      </c>
      <c r="X240" s="52">
        <v>2811.6086908699999</v>
      </c>
      <c r="Y240" s="52">
        <v>2756.0716845000002</v>
      </c>
    </row>
    <row r="241" spans="1:25" s="53" customFormat="1" ht="15.75" x14ac:dyDescent="0.3">
      <c r="A241" s="51" t="s">
        <v>149</v>
      </c>
      <c r="B241" s="52">
        <v>2707.9988181899998</v>
      </c>
      <c r="C241" s="52">
        <v>2564.9094418899999</v>
      </c>
      <c r="D241" s="52">
        <v>2507.8620507099999</v>
      </c>
      <c r="E241" s="52">
        <v>2513.8970127100001</v>
      </c>
      <c r="F241" s="52">
        <v>2521.8926616600002</v>
      </c>
      <c r="G241" s="52">
        <v>2556.25696978</v>
      </c>
      <c r="H241" s="52">
        <v>2553.00224028</v>
      </c>
      <c r="I241" s="52">
        <v>2632.4896723100001</v>
      </c>
      <c r="J241" s="52">
        <v>2803.5636339800003</v>
      </c>
      <c r="K241" s="52">
        <v>2876.2804357599998</v>
      </c>
      <c r="L241" s="52">
        <v>2891.7223127899997</v>
      </c>
      <c r="M241" s="52">
        <v>2905.1131885699997</v>
      </c>
      <c r="N241" s="52">
        <v>2889.0203043199999</v>
      </c>
      <c r="O241" s="52">
        <v>2886.8689231799999</v>
      </c>
      <c r="P241" s="52">
        <v>2889.87853756</v>
      </c>
      <c r="Q241" s="52">
        <v>2875.2997357599997</v>
      </c>
      <c r="R241" s="52">
        <v>2888.6438657899998</v>
      </c>
      <c r="S241" s="52">
        <v>2857.4449257799997</v>
      </c>
      <c r="T241" s="52">
        <v>2856.3913158199998</v>
      </c>
      <c r="U241" s="52">
        <v>2878.6741576599998</v>
      </c>
      <c r="V241" s="52">
        <v>2836.2263191100001</v>
      </c>
      <c r="W241" s="52">
        <v>2809.7266351800004</v>
      </c>
      <c r="X241" s="52">
        <v>2730.3098928200002</v>
      </c>
      <c r="Y241" s="52">
        <v>2671.4743951199998</v>
      </c>
    </row>
    <row r="242" spans="1:25" s="53" customFormat="1" ht="15.75" x14ac:dyDescent="0.3">
      <c r="A242" s="51" t="s">
        <v>150</v>
      </c>
      <c r="B242" s="52">
        <v>2617.0715223400002</v>
      </c>
      <c r="C242" s="52">
        <v>2458.64998036</v>
      </c>
      <c r="D242" s="52">
        <v>2439.1939747800002</v>
      </c>
      <c r="E242" s="52">
        <v>2450.4257276200001</v>
      </c>
      <c r="F242" s="52">
        <v>2454.23448641</v>
      </c>
      <c r="G242" s="52">
        <v>2458.3200201600002</v>
      </c>
      <c r="H242" s="52">
        <v>2443.0975269099999</v>
      </c>
      <c r="I242" s="52">
        <v>2558.5340494100001</v>
      </c>
      <c r="J242" s="52">
        <v>2643.0210662899999</v>
      </c>
      <c r="K242" s="52">
        <v>2736.62594322</v>
      </c>
      <c r="L242" s="52">
        <v>2774.8437507499998</v>
      </c>
      <c r="M242" s="52">
        <v>2792.0817638300005</v>
      </c>
      <c r="N242" s="52">
        <v>2782.0236130399999</v>
      </c>
      <c r="O242" s="52">
        <v>2776.063427</v>
      </c>
      <c r="P242" s="52">
        <v>2782.2017898699996</v>
      </c>
      <c r="Q242" s="52">
        <v>2780.4932644099999</v>
      </c>
      <c r="R242" s="52">
        <v>2807.7471742700004</v>
      </c>
      <c r="S242" s="52">
        <v>2794.16359625</v>
      </c>
      <c r="T242" s="52">
        <v>2818.3705740599999</v>
      </c>
      <c r="U242" s="52">
        <v>2876.62314044</v>
      </c>
      <c r="V242" s="52">
        <v>2791.5027098999999</v>
      </c>
      <c r="W242" s="52">
        <v>2774.50756</v>
      </c>
      <c r="X242" s="52">
        <v>2710.8080873899999</v>
      </c>
      <c r="Y242" s="52">
        <v>2589.8720844499999</v>
      </c>
    </row>
    <row r="243" spans="1:25" s="53" customFormat="1" ht="15.75" x14ac:dyDescent="0.3">
      <c r="A243" s="51" t="s">
        <v>151</v>
      </c>
      <c r="B243" s="52">
        <v>2474.90088969</v>
      </c>
      <c r="C243" s="52">
        <v>2414.3302264099998</v>
      </c>
      <c r="D243" s="52">
        <v>2372.1769094299998</v>
      </c>
      <c r="E243" s="52">
        <v>2393.5682685400002</v>
      </c>
      <c r="F243" s="52">
        <v>2446.3115413700002</v>
      </c>
      <c r="G243" s="52">
        <v>2545.4656938900002</v>
      </c>
      <c r="H243" s="52">
        <v>2692.75391274</v>
      </c>
      <c r="I243" s="52">
        <v>2812.5131397300001</v>
      </c>
      <c r="J243" s="52">
        <v>3003.8748291799998</v>
      </c>
      <c r="K243" s="52">
        <v>3025.14288584</v>
      </c>
      <c r="L243" s="52">
        <v>3001.5547715600001</v>
      </c>
      <c r="M243" s="52">
        <v>2976.4717183499997</v>
      </c>
      <c r="N243" s="52">
        <v>2934.6336229599997</v>
      </c>
      <c r="O243" s="52">
        <v>2886.4332388299999</v>
      </c>
      <c r="P243" s="52">
        <v>2975.9481594999997</v>
      </c>
      <c r="Q243" s="52">
        <v>2981.3812061799999</v>
      </c>
      <c r="R243" s="52">
        <v>2973.3671956600001</v>
      </c>
      <c r="S243" s="52">
        <v>2945.8144823600001</v>
      </c>
      <c r="T243" s="52">
        <v>3000.3399412700001</v>
      </c>
      <c r="U243" s="52">
        <v>3001.21528786</v>
      </c>
      <c r="V243" s="52">
        <v>2950.7040319600001</v>
      </c>
      <c r="W243" s="52">
        <v>2864.7958200499997</v>
      </c>
      <c r="X243" s="52">
        <v>2759.7934513</v>
      </c>
      <c r="Y243" s="52">
        <v>2671.44841623</v>
      </c>
    </row>
    <row r="244" spans="1:25" s="53" customFormat="1" ht="15.75" x14ac:dyDescent="0.3">
      <c r="A244" s="51" t="s">
        <v>152</v>
      </c>
      <c r="B244" s="52">
        <v>2537.7447597599999</v>
      </c>
      <c r="C244" s="52">
        <v>2548.72050683</v>
      </c>
      <c r="D244" s="52">
        <v>2559.7140420300002</v>
      </c>
      <c r="E244" s="52">
        <v>2569.0705451399999</v>
      </c>
      <c r="F244" s="52">
        <v>2611.13267133</v>
      </c>
      <c r="G244" s="52">
        <v>2636.51275721</v>
      </c>
      <c r="H244" s="52">
        <v>2692.5377782300002</v>
      </c>
      <c r="I244" s="52">
        <v>2786.5594003000001</v>
      </c>
      <c r="J244" s="52">
        <v>2932.99931173</v>
      </c>
      <c r="K244" s="52">
        <v>2897.6143030499998</v>
      </c>
      <c r="L244" s="52">
        <v>2876.1496262599999</v>
      </c>
      <c r="M244" s="52">
        <v>2897.6609166600001</v>
      </c>
      <c r="N244" s="52">
        <v>2891.5980105399999</v>
      </c>
      <c r="O244" s="52">
        <v>2878.28372003</v>
      </c>
      <c r="P244" s="52">
        <v>3001.6450224099999</v>
      </c>
      <c r="Q244" s="52">
        <v>2971.4975942699998</v>
      </c>
      <c r="R244" s="52">
        <v>2946.3801425500001</v>
      </c>
      <c r="S244" s="52">
        <v>2933.1484449199997</v>
      </c>
      <c r="T244" s="52">
        <v>2973.21266973</v>
      </c>
      <c r="U244" s="52">
        <v>2976.8903622099997</v>
      </c>
      <c r="V244" s="52">
        <v>2957.3029490899999</v>
      </c>
      <c r="W244" s="52">
        <v>2853.4152574</v>
      </c>
      <c r="X244" s="52">
        <v>2758.28445943</v>
      </c>
      <c r="Y244" s="52">
        <v>2622.2622427800002</v>
      </c>
    </row>
    <row r="245" spans="1:25" s="53" customFormat="1" ht="15.75" x14ac:dyDescent="0.3">
      <c r="A245" s="51" t="s">
        <v>153</v>
      </c>
      <c r="B245" s="52">
        <v>2531.017452</v>
      </c>
      <c r="C245" s="52">
        <v>2555.8675717400001</v>
      </c>
      <c r="D245" s="52">
        <v>2548.5593552999999</v>
      </c>
      <c r="E245" s="52">
        <v>2571.3021695399998</v>
      </c>
      <c r="F245" s="52">
        <v>2616.1602577899998</v>
      </c>
      <c r="G245" s="52">
        <v>2648.05759588</v>
      </c>
      <c r="H245" s="52">
        <v>2684.4198274999999</v>
      </c>
      <c r="I245" s="52">
        <v>2749.1538880799999</v>
      </c>
      <c r="J245" s="52">
        <v>2912.11918969</v>
      </c>
      <c r="K245" s="52">
        <v>2879.0578953599997</v>
      </c>
      <c r="L245" s="52">
        <v>2867.5795180999999</v>
      </c>
      <c r="M245" s="52">
        <v>2876.3470591800001</v>
      </c>
      <c r="N245" s="52">
        <v>2878.5219879799997</v>
      </c>
      <c r="O245" s="52">
        <v>2868.4917224699998</v>
      </c>
      <c r="P245" s="52">
        <v>2960.7770120699997</v>
      </c>
      <c r="Q245" s="52">
        <v>2953.2663638199997</v>
      </c>
      <c r="R245" s="52">
        <v>2944.23873</v>
      </c>
      <c r="S245" s="52">
        <v>2934.6911920699999</v>
      </c>
      <c r="T245" s="52">
        <v>2964.9621255500001</v>
      </c>
      <c r="U245" s="52">
        <v>2963.2219887599999</v>
      </c>
      <c r="V245" s="52">
        <v>2891.8904841499998</v>
      </c>
      <c r="W245" s="52">
        <v>2868.9111219799997</v>
      </c>
      <c r="X245" s="52">
        <v>2761.6928776599998</v>
      </c>
      <c r="Y245" s="52">
        <v>2675.2941511399999</v>
      </c>
    </row>
    <row r="246" spans="1:25" s="53" customFormat="1" ht="15.75" x14ac:dyDescent="0.3">
      <c r="A246" s="51" t="s">
        <v>154</v>
      </c>
      <c r="B246" s="52">
        <v>2605.9173121700001</v>
      </c>
      <c r="C246" s="52">
        <v>2587.1975390000002</v>
      </c>
      <c r="D246" s="52">
        <v>2589.4491495299999</v>
      </c>
      <c r="E246" s="52">
        <v>2590.3434834099999</v>
      </c>
      <c r="F246" s="52">
        <v>2607.14247458</v>
      </c>
      <c r="G246" s="52">
        <v>2623.6481077500002</v>
      </c>
      <c r="H246" s="52">
        <v>2691.7462330600001</v>
      </c>
      <c r="I246" s="52">
        <v>2788.2972035799999</v>
      </c>
      <c r="J246" s="52">
        <v>2889.0900691399997</v>
      </c>
      <c r="K246" s="52">
        <v>2892.65143008</v>
      </c>
      <c r="L246" s="52">
        <v>2863.52470163</v>
      </c>
      <c r="M246" s="52">
        <v>2868.0557104599998</v>
      </c>
      <c r="N246" s="52">
        <v>2884.7059246599997</v>
      </c>
      <c r="O246" s="52">
        <v>2861.4004531800001</v>
      </c>
      <c r="P246" s="52">
        <v>2956.52174444</v>
      </c>
      <c r="Q246" s="52">
        <v>2959.0243156199999</v>
      </c>
      <c r="R246" s="52">
        <v>2949.8322124599999</v>
      </c>
      <c r="S246" s="52">
        <v>2928.1713926299999</v>
      </c>
      <c r="T246" s="52">
        <v>2963.3237734999998</v>
      </c>
      <c r="U246" s="52">
        <v>2952.7976217199998</v>
      </c>
      <c r="V246" s="52">
        <v>2935.5004083200001</v>
      </c>
      <c r="W246" s="52">
        <v>2887.20193255</v>
      </c>
      <c r="X246" s="52">
        <v>2770.0536992799998</v>
      </c>
      <c r="Y246" s="52">
        <v>2668.4795867799999</v>
      </c>
    </row>
    <row r="247" spans="1:25" s="53" customFormat="1" ht="15.75" x14ac:dyDescent="0.3">
      <c r="A247" s="51" t="s">
        <v>155</v>
      </c>
      <c r="B247" s="52">
        <v>2548.6940663400001</v>
      </c>
      <c r="C247" s="52">
        <v>2536.8626375700001</v>
      </c>
      <c r="D247" s="52">
        <v>2529.89694009</v>
      </c>
      <c r="E247" s="52">
        <v>2556.12961645</v>
      </c>
      <c r="F247" s="52">
        <v>2549.5603203000001</v>
      </c>
      <c r="G247" s="52">
        <v>2621.7818078700002</v>
      </c>
      <c r="H247" s="52">
        <v>2712.33948543</v>
      </c>
      <c r="I247" s="52">
        <v>2804.2568818000004</v>
      </c>
      <c r="J247" s="52">
        <v>2911.9509815399997</v>
      </c>
      <c r="K247" s="52">
        <v>2921.0500217399999</v>
      </c>
      <c r="L247" s="52">
        <v>2900.4314779900001</v>
      </c>
      <c r="M247" s="52">
        <v>2866.30752149</v>
      </c>
      <c r="N247" s="52">
        <v>2876.0391558799997</v>
      </c>
      <c r="O247" s="52">
        <v>2872.5409363200001</v>
      </c>
      <c r="P247" s="52">
        <v>2915.3178966599999</v>
      </c>
      <c r="Q247" s="52">
        <v>2932.43436221</v>
      </c>
      <c r="R247" s="52">
        <v>2942.21223556</v>
      </c>
      <c r="S247" s="52">
        <v>2904.6780303699998</v>
      </c>
      <c r="T247" s="52">
        <v>2971.40418374</v>
      </c>
      <c r="U247" s="52">
        <v>2973.0673209199999</v>
      </c>
      <c r="V247" s="52">
        <v>2969.80198784</v>
      </c>
      <c r="W247" s="52">
        <v>2920.4915372599999</v>
      </c>
      <c r="X247" s="52">
        <v>2815.15830108</v>
      </c>
      <c r="Y247" s="52">
        <v>2714.4998246700002</v>
      </c>
    </row>
    <row r="248" spans="1:25" s="53" customFormat="1" ht="15.75" x14ac:dyDescent="0.3">
      <c r="A248" s="51" t="s">
        <v>156</v>
      </c>
      <c r="B248" s="52">
        <v>2752.7158311100002</v>
      </c>
      <c r="C248" s="52">
        <v>2688.7965019200001</v>
      </c>
      <c r="D248" s="52">
        <v>2665.5650942699999</v>
      </c>
      <c r="E248" s="52">
        <v>2694.9306698400001</v>
      </c>
      <c r="F248" s="52">
        <v>2724.7602478399999</v>
      </c>
      <c r="G248" s="52">
        <v>2708.5663187199998</v>
      </c>
      <c r="H248" s="52">
        <v>2747.8481095500001</v>
      </c>
      <c r="I248" s="52">
        <v>2763.5998871900001</v>
      </c>
      <c r="J248" s="52">
        <v>2831.9007263099998</v>
      </c>
      <c r="K248" s="52">
        <v>2935.8597504899999</v>
      </c>
      <c r="L248" s="52">
        <v>2963.73711989</v>
      </c>
      <c r="M248" s="52">
        <v>2928.7409585999999</v>
      </c>
      <c r="N248" s="52">
        <v>2860.7404031699998</v>
      </c>
      <c r="O248" s="52">
        <v>2858.9221124999999</v>
      </c>
      <c r="P248" s="52">
        <v>2835.9600263500001</v>
      </c>
      <c r="Q248" s="52">
        <v>2844.4181274399998</v>
      </c>
      <c r="R248" s="52">
        <v>2844.0294969699999</v>
      </c>
      <c r="S248" s="52">
        <v>2848.7582420899998</v>
      </c>
      <c r="T248" s="52">
        <v>2930.7412388499997</v>
      </c>
      <c r="U248" s="52">
        <v>2939.2845386899999</v>
      </c>
      <c r="V248" s="52">
        <v>2900.9637626999997</v>
      </c>
      <c r="W248" s="52">
        <v>2831.2461528399999</v>
      </c>
      <c r="X248" s="52">
        <v>2773.33801455</v>
      </c>
      <c r="Y248" s="52">
        <v>2677.95452166</v>
      </c>
    </row>
    <row r="249" spans="1:25" s="53" customFormat="1" ht="15.75" x14ac:dyDescent="0.3">
      <c r="A249" s="51" t="s">
        <v>157</v>
      </c>
      <c r="B249" s="52">
        <v>2620.9903404900001</v>
      </c>
      <c r="C249" s="52">
        <v>2625.3870327</v>
      </c>
      <c r="D249" s="52">
        <v>2634.63134636</v>
      </c>
      <c r="E249" s="52">
        <v>2596.7402641399999</v>
      </c>
      <c r="F249" s="52">
        <v>2677.3937247499998</v>
      </c>
      <c r="G249" s="52">
        <v>2656.6223327100001</v>
      </c>
      <c r="H249" s="52">
        <v>2645.4222212700001</v>
      </c>
      <c r="I249" s="52">
        <v>2723.46257504</v>
      </c>
      <c r="J249" s="52">
        <v>2768.9198324099998</v>
      </c>
      <c r="K249" s="52">
        <v>2799.3400447299996</v>
      </c>
      <c r="L249" s="52">
        <v>2827.3778952899997</v>
      </c>
      <c r="M249" s="52">
        <v>2824.1176840399999</v>
      </c>
      <c r="N249" s="52">
        <v>2803.2171789099998</v>
      </c>
      <c r="O249" s="52">
        <v>2822.5826098699999</v>
      </c>
      <c r="P249" s="52">
        <v>2827.4617419799997</v>
      </c>
      <c r="Q249" s="52">
        <v>2840.6129164399999</v>
      </c>
      <c r="R249" s="52">
        <v>2873.4861132699998</v>
      </c>
      <c r="S249" s="52">
        <v>2862.4448417399999</v>
      </c>
      <c r="T249" s="52">
        <v>2926.3743452799999</v>
      </c>
      <c r="U249" s="52">
        <v>2991.4158635099998</v>
      </c>
      <c r="V249" s="52">
        <v>2917.8715721099998</v>
      </c>
      <c r="W249" s="52">
        <v>2874.24925429</v>
      </c>
      <c r="X249" s="52">
        <v>2759.0991529900002</v>
      </c>
      <c r="Y249" s="52">
        <v>2607.1211785400001</v>
      </c>
    </row>
    <row r="250" spans="1:25" s="53" customFormat="1" ht="15.75" x14ac:dyDescent="0.3">
      <c r="A250" s="51" t="s">
        <v>158</v>
      </c>
      <c r="B250" s="52">
        <v>2554.0072769799999</v>
      </c>
      <c r="C250" s="52">
        <v>2547.49126695</v>
      </c>
      <c r="D250" s="52">
        <v>2510.8522485500002</v>
      </c>
      <c r="E250" s="52">
        <v>2538.7650145500002</v>
      </c>
      <c r="F250" s="52">
        <v>2624.2818329299998</v>
      </c>
      <c r="G250" s="52">
        <v>2694.9150390200002</v>
      </c>
      <c r="H250" s="52">
        <v>2741.8292975099998</v>
      </c>
      <c r="I250" s="52">
        <v>2849.9430992899997</v>
      </c>
      <c r="J250" s="52">
        <v>2898.08026195</v>
      </c>
      <c r="K250" s="52">
        <v>2918.3713798899998</v>
      </c>
      <c r="L250" s="52">
        <v>2912.2126738500001</v>
      </c>
      <c r="M250" s="52">
        <v>2909.9572830899997</v>
      </c>
      <c r="N250" s="52">
        <v>2890.0768851899998</v>
      </c>
      <c r="O250" s="52">
        <v>2909.3257464099997</v>
      </c>
      <c r="P250" s="52">
        <v>2902.40568747</v>
      </c>
      <c r="Q250" s="52">
        <v>2896.1831514699998</v>
      </c>
      <c r="R250" s="52">
        <v>2903.1787913099997</v>
      </c>
      <c r="S250" s="52">
        <v>2877.8079672599997</v>
      </c>
      <c r="T250" s="52">
        <v>2906.90895452</v>
      </c>
      <c r="U250" s="52">
        <v>2893.0122187100001</v>
      </c>
      <c r="V250" s="52">
        <v>2884.6971705799997</v>
      </c>
      <c r="W250" s="52">
        <v>2866.4622886699999</v>
      </c>
      <c r="X250" s="52">
        <v>2726.8807501599999</v>
      </c>
      <c r="Y250" s="52">
        <v>2599.1657752900001</v>
      </c>
    </row>
    <row r="251" spans="1:25" s="53" customFormat="1" ht="15.75" x14ac:dyDescent="0.3">
      <c r="A251" s="51" t="s">
        <v>159</v>
      </c>
      <c r="B251" s="52">
        <v>2575.4077202500002</v>
      </c>
      <c r="C251" s="52">
        <v>2467.6324245700002</v>
      </c>
      <c r="D251" s="52">
        <v>2412.9629677299999</v>
      </c>
      <c r="E251" s="52">
        <v>2485.7330092900002</v>
      </c>
      <c r="F251" s="52">
        <v>2574.1437440600002</v>
      </c>
      <c r="G251" s="52">
        <v>2669.9172702800001</v>
      </c>
      <c r="H251" s="52">
        <v>2700.7940893599998</v>
      </c>
      <c r="I251" s="52">
        <v>2726.9658342000002</v>
      </c>
      <c r="J251" s="52">
        <v>2850.3954485700001</v>
      </c>
      <c r="K251" s="52">
        <v>2870.96903982</v>
      </c>
      <c r="L251" s="52">
        <v>2872.5265108399999</v>
      </c>
      <c r="M251" s="52">
        <v>2871.0754997899999</v>
      </c>
      <c r="N251" s="52">
        <v>2837.7901719399997</v>
      </c>
      <c r="O251" s="52">
        <v>2842.5549557499999</v>
      </c>
      <c r="P251" s="52">
        <v>2841.7614988099999</v>
      </c>
      <c r="Q251" s="52">
        <v>2831.8597604900001</v>
      </c>
      <c r="R251" s="52">
        <v>2831.1710959699999</v>
      </c>
      <c r="S251" s="52">
        <v>2801.9093358099999</v>
      </c>
      <c r="T251" s="52">
        <v>2843.5530804599998</v>
      </c>
      <c r="U251" s="52">
        <v>2861.9931587799997</v>
      </c>
      <c r="V251" s="52">
        <v>2828.0986915999997</v>
      </c>
      <c r="W251" s="52">
        <v>2787.2738285</v>
      </c>
      <c r="X251" s="52">
        <v>2669.80352356</v>
      </c>
      <c r="Y251" s="52">
        <v>2547.1016281699999</v>
      </c>
    </row>
    <row r="252" spans="1:25" s="53" customFormat="1" ht="15.75" x14ac:dyDescent="0.3">
      <c r="A252" s="51" t="s">
        <v>160</v>
      </c>
      <c r="B252" s="52">
        <v>2506.2081787100001</v>
      </c>
      <c r="C252" s="52">
        <v>2451.43159268</v>
      </c>
      <c r="D252" s="52">
        <v>2351.5911546900002</v>
      </c>
      <c r="E252" s="52">
        <v>2419.5638512700002</v>
      </c>
      <c r="F252" s="52">
        <v>2472.4495709799999</v>
      </c>
      <c r="G252" s="52">
        <v>2551.4546799300001</v>
      </c>
      <c r="H252" s="52">
        <v>2583.29752345</v>
      </c>
      <c r="I252" s="52">
        <v>2656.1910207999999</v>
      </c>
      <c r="J252" s="52">
        <v>2783.2498107499996</v>
      </c>
      <c r="K252" s="52">
        <v>2789.8963805800004</v>
      </c>
      <c r="L252" s="52">
        <v>2760.9088594999998</v>
      </c>
      <c r="M252" s="52">
        <v>2775.3181098200002</v>
      </c>
      <c r="N252" s="52">
        <v>2795.4552037200001</v>
      </c>
      <c r="O252" s="52">
        <v>2811.8864289499998</v>
      </c>
      <c r="P252" s="52">
        <v>2821.6127800200002</v>
      </c>
      <c r="Q252" s="52">
        <v>2801.00926643</v>
      </c>
      <c r="R252" s="52">
        <v>2827.1778723899997</v>
      </c>
      <c r="S252" s="52">
        <v>2820.7619780999999</v>
      </c>
      <c r="T252" s="52">
        <v>2936.6878814799998</v>
      </c>
      <c r="U252" s="52">
        <v>2907.6977819200001</v>
      </c>
      <c r="V252" s="52">
        <v>2838.82278434</v>
      </c>
      <c r="W252" s="52">
        <v>2747.2057428500002</v>
      </c>
      <c r="X252" s="52">
        <v>2609.9342209299998</v>
      </c>
      <c r="Y252" s="52">
        <v>2492.29676324</v>
      </c>
    </row>
    <row r="253" spans="1:25" s="53" customFormat="1" ht="15.75" x14ac:dyDescent="0.3">
      <c r="A253" s="51" t="s">
        <v>161</v>
      </c>
      <c r="B253" s="52">
        <v>2484.9160032</v>
      </c>
      <c r="C253" s="52">
        <v>2537.7956961999998</v>
      </c>
      <c r="D253" s="52">
        <v>2560.51384581</v>
      </c>
      <c r="E253" s="52">
        <v>2586.1807096100001</v>
      </c>
      <c r="F253" s="52">
        <v>2598.6027000600002</v>
      </c>
      <c r="G253" s="52">
        <v>2614.0981858599998</v>
      </c>
      <c r="H253" s="52">
        <v>2651.8274528900001</v>
      </c>
      <c r="I253" s="52">
        <v>2703.7985838899999</v>
      </c>
      <c r="J253" s="52">
        <v>2857.94942425</v>
      </c>
      <c r="K253" s="52">
        <v>2886.12569321</v>
      </c>
      <c r="L253" s="52">
        <v>2874.7591697899998</v>
      </c>
      <c r="M253" s="52">
        <v>2875.94543871</v>
      </c>
      <c r="N253" s="52">
        <v>2875.9345147199997</v>
      </c>
      <c r="O253" s="52">
        <v>2884.8335963700001</v>
      </c>
      <c r="P253" s="52">
        <v>2919.1327412699998</v>
      </c>
      <c r="Q253" s="52">
        <v>2924.1810473400001</v>
      </c>
      <c r="R253" s="52">
        <v>2948.37386238</v>
      </c>
      <c r="S253" s="52">
        <v>2953.8846080200001</v>
      </c>
      <c r="T253" s="52">
        <v>3036.2775549799999</v>
      </c>
      <c r="U253" s="52">
        <v>3037.6890927199997</v>
      </c>
      <c r="V253" s="52">
        <v>2939.4752089999997</v>
      </c>
      <c r="W253" s="52">
        <v>2865.7717374099998</v>
      </c>
      <c r="X253" s="52">
        <v>2744.22680696</v>
      </c>
      <c r="Y253" s="52">
        <v>2669.5427638900001</v>
      </c>
    </row>
    <row r="254" spans="1:25" s="53" customFormat="1" ht="15.75" x14ac:dyDescent="0.3">
      <c r="A254" s="51" t="s">
        <v>162</v>
      </c>
      <c r="B254" s="52">
        <v>2606.95064116</v>
      </c>
      <c r="C254" s="52">
        <v>2501.1610803200001</v>
      </c>
      <c r="D254" s="52">
        <v>2524.86157417</v>
      </c>
      <c r="E254" s="52">
        <v>2545.3451436</v>
      </c>
      <c r="F254" s="52">
        <v>2582.7844144700002</v>
      </c>
      <c r="G254" s="52">
        <v>2628.0652103000002</v>
      </c>
      <c r="H254" s="52">
        <v>2676.0665700300001</v>
      </c>
      <c r="I254" s="52">
        <v>2738.4817279899999</v>
      </c>
      <c r="J254" s="52">
        <v>2905.1911408599999</v>
      </c>
      <c r="K254" s="52">
        <v>2948.5505808899998</v>
      </c>
      <c r="L254" s="52">
        <v>2914.34471386</v>
      </c>
      <c r="M254" s="52">
        <v>2902.9698610599999</v>
      </c>
      <c r="N254" s="52">
        <v>2889.3323728999999</v>
      </c>
      <c r="O254" s="52">
        <v>2904.8169554699998</v>
      </c>
      <c r="P254" s="52">
        <v>2934.2851934199998</v>
      </c>
      <c r="Q254" s="52">
        <v>2924.4391707899999</v>
      </c>
      <c r="R254" s="52">
        <v>2933.8982539200001</v>
      </c>
      <c r="S254" s="52">
        <v>2921.2530058299999</v>
      </c>
      <c r="T254" s="52">
        <v>2969.1885558700001</v>
      </c>
      <c r="U254" s="52">
        <v>2985.60255753</v>
      </c>
      <c r="V254" s="52">
        <v>2959.3554903499999</v>
      </c>
      <c r="W254" s="52">
        <v>2901.3931285599997</v>
      </c>
      <c r="X254" s="52">
        <v>2748.7059359599998</v>
      </c>
      <c r="Y254" s="52">
        <v>2721.3215477499998</v>
      </c>
    </row>
    <row r="255" spans="1:25" s="53" customFormat="1" ht="15.75" x14ac:dyDescent="0.3">
      <c r="A255" s="51" t="s">
        <v>163</v>
      </c>
      <c r="B255" s="52">
        <v>2654.4228369900002</v>
      </c>
      <c r="C255" s="52">
        <v>2604.67106534</v>
      </c>
      <c r="D255" s="52">
        <v>2575.7355696499999</v>
      </c>
      <c r="E255" s="52">
        <v>2629.0767314200002</v>
      </c>
      <c r="F255" s="52">
        <v>2681.8049372400001</v>
      </c>
      <c r="G255" s="52">
        <v>2681.3292560999998</v>
      </c>
      <c r="H255" s="52">
        <v>2679.6108327000002</v>
      </c>
      <c r="I255" s="52">
        <v>2745.8494317999998</v>
      </c>
      <c r="J255" s="52">
        <v>2883.5193018499999</v>
      </c>
      <c r="K255" s="52">
        <v>2977.2353850599998</v>
      </c>
      <c r="L255" s="52">
        <v>2980.5019545199998</v>
      </c>
      <c r="M255" s="52">
        <v>2963.1323164699998</v>
      </c>
      <c r="N255" s="52">
        <v>2946.9856486799999</v>
      </c>
      <c r="O255" s="52">
        <v>2940.5104471300001</v>
      </c>
      <c r="P255" s="52">
        <v>2938.9337287099997</v>
      </c>
      <c r="Q255" s="52">
        <v>2927.9367936499998</v>
      </c>
      <c r="R255" s="52">
        <v>2929.4595980700001</v>
      </c>
      <c r="S255" s="52">
        <v>2895.8380884399999</v>
      </c>
      <c r="T255" s="52">
        <v>2963.5615831199998</v>
      </c>
      <c r="U255" s="52">
        <v>2962.50893167</v>
      </c>
      <c r="V255" s="52">
        <v>2931.5188595999998</v>
      </c>
      <c r="W255" s="52">
        <v>2848.2663365799999</v>
      </c>
      <c r="X255" s="52">
        <v>2773.7235471499998</v>
      </c>
      <c r="Y255" s="52">
        <v>2697.6609505599999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54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2966.2269918100001</v>
      </c>
      <c r="C259" s="59">
        <v>2864.1362400200001</v>
      </c>
      <c r="D259" s="59">
        <v>2880.6154594299996</v>
      </c>
      <c r="E259" s="59">
        <v>2976.7620079899998</v>
      </c>
      <c r="F259" s="59">
        <v>3090.8547544599996</v>
      </c>
      <c r="G259" s="59">
        <v>3124.9339388399994</v>
      </c>
      <c r="H259" s="59">
        <v>3077.44551142</v>
      </c>
      <c r="I259" s="59">
        <v>3227.58195467</v>
      </c>
      <c r="J259" s="59">
        <v>3328.9349382400001</v>
      </c>
      <c r="K259" s="59">
        <v>3377.3575659600001</v>
      </c>
      <c r="L259" s="59">
        <v>3364.7953297700001</v>
      </c>
      <c r="M259" s="59">
        <v>3349.1500933699999</v>
      </c>
      <c r="N259" s="59">
        <v>3369.0277802000001</v>
      </c>
      <c r="O259" s="59">
        <v>3355.1254735699999</v>
      </c>
      <c r="P259" s="59">
        <v>3365.5936867999999</v>
      </c>
      <c r="Q259" s="59">
        <v>3359.7659264700001</v>
      </c>
      <c r="R259" s="59">
        <v>3367.7650377499999</v>
      </c>
      <c r="S259" s="59">
        <v>3375.7430104199998</v>
      </c>
      <c r="T259" s="59">
        <v>3366.5127476899997</v>
      </c>
      <c r="U259" s="59">
        <v>3392.59889015</v>
      </c>
      <c r="V259" s="59">
        <v>3401.7203653900001</v>
      </c>
      <c r="W259" s="59">
        <v>3388.6948731500001</v>
      </c>
      <c r="X259" s="59">
        <v>3287.5100177899999</v>
      </c>
      <c r="Y259" s="59">
        <v>3046.0884076699999</v>
      </c>
    </row>
    <row r="260" spans="1:25" s="53" customFormat="1" ht="15.75" x14ac:dyDescent="0.3">
      <c r="A260" s="51" t="s">
        <v>135</v>
      </c>
      <c r="B260" s="52">
        <v>2966.5678352699997</v>
      </c>
      <c r="C260" s="52">
        <v>2846.4491781899997</v>
      </c>
      <c r="D260" s="52">
        <v>2860.05627873</v>
      </c>
      <c r="E260" s="52">
        <v>2924.1248555299999</v>
      </c>
      <c r="F260" s="52">
        <v>3008.1160539000002</v>
      </c>
      <c r="G260" s="52">
        <v>3059.0120381699999</v>
      </c>
      <c r="H260" s="52">
        <v>3036.3410248700002</v>
      </c>
      <c r="I260" s="52">
        <v>3181.1969704799999</v>
      </c>
      <c r="J260" s="52">
        <v>3240.97718631</v>
      </c>
      <c r="K260" s="52">
        <v>3333.9994811199999</v>
      </c>
      <c r="L260" s="52">
        <v>3356.9468468599998</v>
      </c>
      <c r="M260" s="52">
        <v>3354.0365941999999</v>
      </c>
      <c r="N260" s="52">
        <v>3333.5630617399997</v>
      </c>
      <c r="O260" s="52">
        <v>3301.23596112</v>
      </c>
      <c r="P260" s="52">
        <v>3262.5128283899999</v>
      </c>
      <c r="Q260" s="52">
        <v>3246.2205054000001</v>
      </c>
      <c r="R260" s="52">
        <v>3270.6217926099998</v>
      </c>
      <c r="S260" s="52">
        <v>3287.1349767299998</v>
      </c>
      <c r="T260" s="52">
        <v>3301.08705766</v>
      </c>
      <c r="U260" s="52">
        <v>3322.7451717700001</v>
      </c>
      <c r="V260" s="52">
        <v>3331.9884510100001</v>
      </c>
      <c r="W260" s="52">
        <v>3280.5955278400002</v>
      </c>
      <c r="X260" s="52">
        <v>3174.8134575499998</v>
      </c>
      <c r="Y260" s="52">
        <v>3049.7763077499999</v>
      </c>
    </row>
    <row r="261" spans="1:25" s="53" customFormat="1" ht="15.75" x14ac:dyDescent="0.3">
      <c r="A261" s="51" t="s">
        <v>136</v>
      </c>
      <c r="B261" s="52">
        <v>2854.1513055099999</v>
      </c>
      <c r="C261" s="52">
        <v>2787.2675117899998</v>
      </c>
      <c r="D261" s="52">
        <v>2776.5866918499996</v>
      </c>
      <c r="E261" s="52">
        <v>2804.8194488700001</v>
      </c>
      <c r="F261" s="52">
        <v>2939.7161845700002</v>
      </c>
      <c r="G261" s="52">
        <v>2981.5960002399997</v>
      </c>
      <c r="H261" s="52">
        <v>2967.3198650499999</v>
      </c>
      <c r="I261" s="52">
        <v>2985.7584160599999</v>
      </c>
      <c r="J261" s="52">
        <v>3169.9964099899998</v>
      </c>
      <c r="K261" s="52">
        <v>3199.60436837</v>
      </c>
      <c r="L261" s="52">
        <v>3243.6361392600002</v>
      </c>
      <c r="M261" s="52">
        <v>3255.5062293999999</v>
      </c>
      <c r="N261" s="52">
        <v>3224.1680757499998</v>
      </c>
      <c r="O261" s="52">
        <v>3236.84936251</v>
      </c>
      <c r="P261" s="52">
        <v>3229.64139333</v>
      </c>
      <c r="Q261" s="52">
        <v>3199.8475121500001</v>
      </c>
      <c r="R261" s="52">
        <v>3201.3486841200001</v>
      </c>
      <c r="S261" s="52">
        <v>3204.88003136</v>
      </c>
      <c r="T261" s="52">
        <v>3225.7168093800001</v>
      </c>
      <c r="U261" s="52">
        <v>3272.3595049599999</v>
      </c>
      <c r="V261" s="52">
        <v>3252.6132308299998</v>
      </c>
      <c r="W261" s="52">
        <v>3270.7075201799998</v>
      </c>
      <c r="X261" s="52">
        <v>3148.35914452</v>
      </c>
      <c r="Y261" s="52">
        <v>2912.2840242800003</v>
      </c>
    </row>
    <row r="262" spans="1:25" s="53" customFormat="1" ht="15.75" x14ac:dyDescent="0.3">
      <c r="A262" s="51" t="s">
        <v>137</v>
      </c>
      <c r="B262" s="52">
        <v>2847.7772847699998</v>
      </c>
      <c r="C262" s="52">
        <v>2822.8863576900003</v>
      </c>
      <c r="D262" s="52">
        <v>2847.9935782100001</v>
      </c>
      <c r="E262" s="52">
        <v>2851.0113437600003</v>
      </c>
      <c r="F262" s="52">
        <v>2915.6070322999999</v>
      </c>
      <c r="G262" s="52">
        <v>2982.9710488700002</v>
      </c>
      <c r="H262" s="52">
        <v>3006.8888745899999</v>
      </c>
      <c r="I262" s="52">
        <v>3162.6415419199998</v>
      </c>
      <c r="J262" s="52">
        <v>3270.6797805199999</v>
      </c>
      <c r="K262" s="52">
        <v>3339.83095293</v>
      </c>
      <c r="L262" s="52">
        <v>3332.8576088199998</v>
      </c>
      <c r="M262" s="52">
        <v>3328.7336047499998</v>
      </c>
      <c r="N262" s="52">
        <v>3322.72860021</v>
      </c>
      <c r="O262" s="52">
        <v>3329.9149746799999</v>
      </c>
      <c r="P262" s="52">
        <v>3358.4713787000001</v>
      </c>
      <c r="Q262" s="52">
        <v>3349.9721865400002</v>
      </c>
      <c r="R262" s="52">
        <v>3358.0903375399998</v>
      </c>
      <c r="S262" s="52">
        <v>3324.7895637199999</v>
      </c>
      <c r="T262" s="52">
        <v>3334.4617068900002</v>
      </c>
      <c r="U262" s="52">
        <v>3347.1496290700002</v>
      </c>
      <c r="V262" s="52">
        <v>3353.6390090999998</v>
      </c>
      <c r="W262" s="52">
        <v>3300.9637145900001</v>
      </c>
      <c r="X262" s="52">
        <v>3193.6991607999998</v>
      </c>
      <c r="Y262" s="52">
        <v>2996.42509101</v>
      </c>
    </row>
    <row r="263" spans="1:25" s="53" customFormat="1" ht="15.75" x14ac:dyDescent="0.3">
      <c r="A263" s="51" t="s">
        <v>138</v>
      </c>
      <c r="B263" s="52">
        <v>2843.67618085</v>
      </c>
      <c r="C263" s="52">
        <v>2796.9854299500003</v>
      </c>
      <c r="D263" s="52">
        <v>2813.3306103200002</v>
      </c>
      <c r="E263" s="52">
        <v>2849.8848182699999</v>
      </c>
      <c r="F263" s="52">
        <v>2928.8640219999997</v>
      </c>
      <c r="G263" s="52">
        <v>2999.00821726</v>
      </c>
      <c r="H263" s="52">
        <v>3022.2170396900001</v>
      </c>
      <c r="I263" s="52">
        <v>3173.7474896899998</v>
      </c>
      <c r="J263" s="52">
        <v>3251.75095779</v>
      </c>
      <c r="K263" s="52">
        <v>3324.4649156199998</v>
      </c>
      <c r="L263" s="52">
        <v>3311.78250493</v>
      </c>
      <c r="M263" s="52">
        <v>3313.0697074999998</v>
      </c>
      <c r="N263" s="52">
        <v>3314.8807314199998</v>
      </c>
      <c r="O263" s="52">
        <v>3324.05824682</v>
      </c>
      <c r="P263" s="52">
        <v>3330.12480964</v>
      </c>
      <c r="Q263" s="52">
        <v>3313.0960621700001</v>
      </c>
      <c r="R263" s="52">
        <v>3327.6463377599998</v>
      </c>
      <c r="S263" s="52">
        <v>3314.1624476100001</v>
      </c>
      <c r="T263" s="52">
        <v>3310.71396469</v>
      </c>
      <c r="U263" s="52">
        <v>3324.8256279500001</v>
      </c>
      <c r="V263" s="52">
        <v>3287.86147149</v>
      </c>
      <c r="W263" s="52">
        <v>3284.8203833100001</v>
      </c>
      <c r="X263" s="52">
        <v>3177.6107786799998</v>
      </c>
      <c r="Y263" s="52">
        <v>3018.0023043199999</v>
      </c>
    </row>
    <row r="264" spans="1:25" s="53" customFormat="1" ht="15.75" x14ac:dyDescent="0.3">
      <c r="A264" s="51" t="s">
        <v>139</v>
      </c>
      <c r="B264" s="52">
        <v>2809.4370712499999</v>
      </c>
      <c r="C264" s="52">
        <v>2639.7002767599997</v>
      </c>
      <c r="D264" s="52">
        <v>2556.0240066400002</v>
      </c>
      <c r="E264" s="52">
        <v>2585.4263514699996</v>
      </c>
      <c r="F264" s="52">
        <v>2579.0412065299997</v>
      </c>
      <c r="G264" s="52">
        <v>2677.0254065600002</v>
      </c>
      <c r="H264" s="52">
        <v>2832.48581225</v>
      </c>
      <c r="I264" s="52">
        <v>3026.7611615999999</v>
      </c>
      <c r="J264" s="52">
        <v>3203.3060655099998</v>
      </c>
      <c r="K264" s="52">
        <v>3277.7526590900002</v>
      </c>
      <c r="L264" s="52">
        <v>3283.0788855299998</v>
      </c>
      <c r="M264" s="52">
        <v>3277.9688343500002</v>
      </c>
      <c r="N264" s="52">
        <v>3258.0937997699998</v>
      </c>
      <c r="O264" s="52">
        <v>3271.2564552099998</v>
      </c>
      <c r="P264" s="52">
        <v>3273.0285591900001</v>
      </c>
      <c r="Q264" s="52">
        <v>3264.94175597</v>
      </c>
      <c r="R264" s="52">
        <v>3275.1018570199999</v>
      </c>
      <c r="S264" s="52">
        <v>3253.3910562299998</v>
      </c>
      <c r="T264" s="52">
        <v>3263.0510631500001</v>
      </c>
      <c r="U264" s="52">
        <v>3277.8381799700001</v>
      </c>
      <c r="V264" s="52">
        <v>3270.7086113300002</v>
      </c>
      <c r="W264" s="52">
        <v>3218.03591551</v>
      </c>
      <c r="X264" s="52">
        <v>3108.98375592</v>
      </c>
      <c r="Y264" s="52">
        <v>3015.7800874499999</v>
      </c>
    </row>
    <row r="265" spans="1:25" s="53" customFormat="1" ht="15.75" x14ac:dyDescent="0.3">
      <c r="A265" s="51" t="s">
        <v>140</v>
      </c>
      <c r="B265" s="52">
        <v>2865.8666045999998</v>
      </c>
      <c r="C265" s="52">
        <v>2770.6415120900001</v>
      </c>
      <c r="D265" s="52">
        <v>2743.6150599399998</v>
      </c>
      <c r="E265" s="52">
        <v>2774.1922831800002</v>
      </c>
      <c r="F265" s="52">
        <v>2850.0915866699997</v>
      </c>
      <c r="G265" s="52">
        <v>2863.7680677399999</v>
      </c>
      <c r="H265" s="52">
        <v>2903.4949419599998</v>
      </c>
      <c r="I265" s="52">
        <v>3108.2691511499997</v>
      </c>
      <c r="J265" s="52">
        <v>3234.03566473</v>
      </c>
      <c r="K265" s="52">
        <v>3304.2425736599998</v>
      </c>
      <c r="L265" s="52">
        <v>3309.84334184</v>
      </c>
      <c r="M265" s="52">
        <v>3302.5081114</v>
      </c>
      <c r="N265" s="52">
        <v>3290.1493278600001</v>
      </c>
      <c r="O265" s="52">
        <v>3284.85281261</v>
      </c>
      <c r="P265" s="52">
        <v>3307.3876182399999</v>
      </c>
      <c r="Q265" s="52">
        <v>3306.1753239199998</v>
      </c>
      <c r="R265" s="52">
        <v>3322.5646608399998</v>
      </c>
      <c r="S265" s="52">
        <v>3320.2025814399999</v>
      </c>
      <c r="T265" s="52">
        <v>3330.0432802099999</v>
      </c>
      <c r="U265" s="52">
        <v>3349.0704197099999</v>
      </c>
      <c r="V265" s="52">
        <v>3300.80832706</v>
      </c>
      <c r="W265" s="52">
        <v>3215.7640079299999</v>
      </c>
      <c r="X265" s="52">
        <v>3056.1265716999997</v>
      </c>
      <c r="Y265" s="52">
        <v>2954.6572584099999</v>
      </c>
    </row>
    <row r="266" spans="1:25" s="53" customFormat="1" ht="15.75" x14ac:dyDescent="0.3">
      <c r="A266" s="51" t="s">
        <v>141</v>
      </c>
      <c r="B266" s="52">
        <v>2902.7979354199997</v>
      </c>
      <c r="C266" s="52">
        <v>2813.5489012399999</v>
      </c>
      <c r="D266" s="52">
        <v>2763.53109791</v>
      </c>
      <c r="E266" s="52">
        <v>2748.0523265499996</v>
      </c>
      <c r="F266" s="52">
        <v>2817.11844617</v>
      </c>
      <c r="G266" s="52">
        <v>2858.1306259000003</v>
      </c>
      <c r="H266" s="52">
        <v>2943.9759248800001</v>
      </c>
      <c r="I266" s="52">
        <v>3129.43910676</v>
      </c>
      <c r="J266" s="52">
        <v>3201.0162887500001</v>
      </c>
      <c r="K266" s="52">
        <v>3254.4524056400001</v>
      </c>
      <c r="L266" s="52">
        <v>3237.1660358700001</v>
      </c>
      <c r="M266" s="52">
        <v>3238.0088437899999</v>
      </c>
      <c r="N266" s="52">
        <v>3246.7880825399998</v>
      </c>
      <c r="O266" s="52">
        <v>3245.5653111799998</v>
      </c>
      <c r="P266" s="52">
        <v>3271.1722492600002</v>
      </c>
      <c r="Q266" s="52">
        <v>3250.5129213800001</v>
      </c>
      <c r="R266" s="52">
        <v>3262.9695121300001</v>
      </c>
      <c r="S266" s="52">
        <v>3236.8150288500001</v>
      </c>
      <c r="T266" s="52">
        <v>3247.3996402799999</v>
      </c>
      <c r="U266" s="52">
        <v>3274.4141669299997</v>
      </c>
      <c r="V266" s="52">
        <v>3255.11260803</v>
      </c>
      <c r="W266" s="52">
        <v>3223.45084688</v>
      </c>
      <c r="X266" s="52">
        <v>3130.4779862400001</v>
      </c>
      <c r="Y266" s="52">
        <v>2982.6698466899998</v>
      </c>
    </row>
    <row r="267" spans="1:25" s="53" customFormat="1" ht="15.75" x14ac:dyDescent="0.3">
      <c r="A267" s="51" t="s">
        <v>142</v>
      </c>
      <c r="B267" s="52">
        <v>2908.24273808</v>
      </c>
      <c r="C267" s="52">
        <v>2815.45067939</v>
      </c>
      <c r="D267" s="52">
        <v>2818.7148897799998</v>
      </c>
      <c r="E267" s="52">
        <v>2822.6943354599998</v>
      </c>
      <c r="F267" s="52">
        <v>2822.3219915499999</v>
      </c>
      <c r="G267" s="52">
        <v>2828.22122949</v>
      </c>
      <c r="H267" s="52">
        <v>2793.3354008300003</v>
      </c>
      <c r="I267" s="52">
        <v>2927.4518597400001</v>
      </c>
      <c r="J267" s="52">
        <v>3152.0178319500001</v>
      </c>
      <c r="K267" s="52">
        <v>3246.99384482</v>
      </c>
      <c r="L267" s="52">
        <v>3236.3162109</v>
      </c>
      <c r="M267" s="52">
        <v>3249.2387095600002</v>
      </c>
      <c r="N267" s="52">
        <v>3233.3687313599999</v>
      </c>
      <c r="O267" s="52">
        <v>3229.48784058</v>
      </c>
      <c r="P267" s="52">
        <v>3228.6886831699999</v>
      </c>
      <c r="Q267" s="52">
        <v>3231.37276574</v>
      </c>
      <c r="R267" s="52">
        <v>3225.0058153999998</v>
      </c>
      <c r="S267" s="52">
        <v>3202.0729477599998</v>
      </c>
      <c r="T267" s="52">
        <v>3225.3353478399999</v>
      </c>
      <c r="U267" s="52">
        <v>3236.8343351099998</v>
      </c>
      <c r="V267" s="52">
        <v>3221.9870803399999</v>
      </c>
      <c r="W267" s="52">
        <v>3172.7159816799999</v>
      </c>
      <c r="X267" s="52">
        <v>3088.0379716899997</v>
      </c>
      <c r="Y267" s="52">
        <v>2959.3608494</v>
      </c>
    </row>
    <row r="268" spans="1:25" s="53" customFormat="1" ht="15.75" x14ac:dyDescent="0.3">
      <c r="A268" s="51" t="s">
        <v>143</v>
      </c>
      <c r="B268" s="52">
        <v>2901.3025940299999</v>
      </c>
      <c r="C268" s="52">
        <v>2823.65845842</v>
      </c>
      <c r="D268" s="52">
        <v>2796.4866087299997</v>
      </c>
      <c r="E268" s="52">
        <v>2787.7144682899998</v>
      </c>
      <c r="F268" s="52">
        <v>2827.1542043499999</v>
      </c>
      <c r="G268" s="52">
        <v>2782.3221037200001</v>
      </c>
      <c r="H268" s="52">
        <v>2795.93114646</v>
      </c>
      <c r="I268" s="52">
        <v>2847.7975138699999</v>
      </c>
      <c r="J268" s="52">
        <v>3023.9805533700001</v>
      </c>
      <c r="K268" s="52">
        <v>3161.6921262999999</v>
      </c>
      <c r="L268" s="52">
        <v>3188.6668270999999</v>
      </c>
      <c r="M268" s="52">
        <v>3194.40718831</v>
      </c>
      <c r="N268" s="52">
        <v>3199.1552593199999</v>
      </c>
      <c r="O268" s="52">
        <v>3218.7834856499999</v>
      </c>
      <c r="P268" s="52">
        <v>3255.7733359899999</v>
      </c>
      <c r="Q268" s="52">
        <v>3260.7414372899998</v>
      </c>
      <c r="R268" s="52">
        <v>3270.9367651799998</v>
      </c>
      <c r="S268" s="52">
        <v>3222.80384383</v>
      </c>
      <c r="T268" s="52">
        <v>3222.7964849700002</v>
      </c>
      <c r="U268" s="52">
        <v>3237.4166669199999</v>
      </c>
      <c r="V268" s="52">
        <v>3240.8147219100001</v>
      </c>
      <c r="W268" s="52">
        <v>3195.8304257099999</v>
      </c>
      <c r="X268" s="52">
        <v>3109.80430609</v>
      </c>
      <c r="Y268" s="52">
        <v>2977.2359844499997</v>
      </c>
    </row>
    <row r="269" spans="1:25" s="53" customFormat="1" ht="15.75" x14ac:dyDescent="0.3">
      <c r="A269" s="51" t="s">
        <v>144</v>
      </c>
      <c r="B269" s="52">
        <v>2894.4208334300001</v>
      </c>
      <c r="C269" s="52">
        <v>2817.2625110700001</v>
      </c>
      <c r="D269" s="52">
        <v>2818.13495375</v>
      </c>
      <c r="E269" s="52">
        <v>2835.2686097799997</v>
      </c>
      <c r="F269" s="52">
        <v>2874.4247568000001</v>
      </c>
      <c r="G269" s="52">
        <v>2913.9983695700002</v>
      </c>
      <c r="H269" s="52">
        <v>3051.3134572099998</v>
      </c>
      <c r="I269" s="52">
        <v>3219.9829765599998</v>
      </c>
      <c r="J269" s="52">
        <v>3289.8104874199998</v>
      </c>
      <c r="K269" s="52">
        <v>3315.6873631799999</v>
      </c>
      <c r="L269" s="52">
        <v>3340.0336533599998</v>
      </c>
      <c r="M269" s="52">
        <v>3325.5185551199997</v>
      </c>
      <c r="N269" s="52">
        <v>3313.2575369599999</v>
      </c>
      <c r="O269" s="52">
        <v>3306.9430789100002</v>
      </c>
      <c r="P269" s="52">
        <v>3311.3047957899998</v>
      </c>
      <c r="Q269" s="52">
        <v>3306.3883453200001</v>
      </c>
      <c r="R269" s="52">
        <v>3323.20682468</v>
      </c>
      <c r="S269" s="52">
        <v>3289.0361367699998</v>
      </c>
      <c r="T269" s="52">
        <v>3290.2701376999999</v>
      </c>
      <c r="U269" s="52">
        <v>3337.5883482300001</v>
      </c>
      <c r="V269" s="52">
        <v>3294.1802829100002</v>
      </c>
      <c r="W269" s="52">
        <v>3273.5143352499999</v>
      </c>
      <c r="X269" s="52">
        <v>3208.6255362799998</v>
      </c>
      <c r="Y269" s="52">
        <v>3108.3074672099997</v>
      </c>
    </row>
    <row r="270" spans="1:25" s="53" customFormat="1" ht="15.75" x14ac:dyDescent="0.3">
      <c r="A270" s="51" t="s">
        <v>145</v>
      </c>
      <c r="B270" s="52">
        <v>2984.1657919600002</v>
      </c>
      <c r="C270" s="52">
        <v>2973.7850856499999</v>
      </c>
      <c r="D270" s="52">
        <v>2986.1824433100001</v>
      </c>
      <c r="E270" s="52">
        <v>2994.8250061600002</v>
      </c>
      <c r="F270" s="52">
        <v>3035.3903454299998</v>
      </c>
      <c r="G270" s="52">
        <v>3022.5362311999997</v>
      </c>
      <c r="H270" s="52">
        <v>3073.8087130200001</v>
      </c>
      <c r="I270" s="52">
        <v>3108.9978879499999</v>
      </c>
      <c r="J270" s="52">
        <v>3210.5942840299999</v>
      </c>
      <c r="K270" s="52">
        <v>3241.0366790499997</v>
      </c>
      <c r="L270" s="52">
        <v>3238.5622898299998</v>
      </c>
      <c r="M270" s="52">
        <v>3238.4710593</v>
      </c>
      <c r="N270" s="52">
        <v>3228.9556266300001</v>
      </c>
      <c r="O270" s="52">
        <v>3245.50166098</v>
      </c>
      <c r="P270" s="52">
        <v>3246.93590537</v>
      </c>
      <c r="Q270" s="52">
        <v>3251.5045438399998</v>
      </c>
      <c r="R270" s="52">
        <v>3266.4000309100002</v>
      </c>
      <c r="S270" s="52">
        <v>3231.55241531</v>
      </c>
      <c r="T270" s="52">
        <v>3299.0086651900001</v>
      </c>
      <c r="U270" s="52">
        <v>3278.7458295199999</v>
      </c>
      <c r="V270" s="52">
        <v>3250.4962547300001</v>
      </c>
      <c r="W270" s="52">
        <v>3230.7785779000001</v>
      </c>
      <c r="X270" s="52">
        <v>3125.8712440600002</v>
      </c>
      <c r="Y270" s="52">
        <v>3075.0633890899999</v>
      </c>
    </row>
    <row r="271" spans="1:25" s="53" customFormat="1" ht="15.75" x14ac:dyDescent="0.3">
      <c r="A271" s="51" t="s">
        <v>146</v>
      </c>
      <c r="B271" s="52">
        <v>3032.6313890399997</v>
      </c>
      <c r="C271" s="52">
        <v>2971.2064640199997</v>
      </c>
      <c r="D271" s="52">
        <v>2976.6440173199999</v>
      </c>
      <c r="E271" s="52">
        <v>3027.6803486700001</v>
      </c>
      <c r="F271" s="52">
        <v>3024.8993083699997</v>
      </c>
      <c r="G271" s="52">
        <v>3049.7379347699998</v>
      </c>
      <c r="H271" s="52">
        <v>3043.7999718800002</v>
      </c>
      <c r="I271" s="52">
        <v>3109.6248529</v>
      </c>
      <c r="J271" s="52">
        <v>3195.5490233099999</v>
      </c>
      <c r="K271" s="52">
        <v>3244.5066746100001</v>
      </c>
      <c r="L271" s="52">
        <v>3224.6172250499999</v>
      </c>
      <c r="M271" s="52">
        <v>3225.3283058100001</v>
      </c>
      <c r="N271" s="52">
        <v>3195.3118935900002</v>
      </c>
      <c r="O271" s="52">
        <v>3197.8146182699998</v>
      </c>
      <c r="P271" s="52">
        <v>3241.6386076999997</v>
      </c>
      <c r="Q271" s="52">
        <v>3221.3589934699999</v>
      </c>
      <c r="R271" s="52">
        <v>3246.5473181799998</v>
      </c>
      <c r="S271" s="52">
        <v>3193.9836243300001</v>
      </c>
      <c r="T271" s="52">
        <v>3242.9692929299999</v>
      </c>
      <c r="U271" s="52">
        <v>3285.7375011499998</v>
      </c>
      <c r="V271" s="52">
        <v>3274.0934055500002</v>
      </c>
      <c r="W271" s="52">
        <v>3236.4205061299999</v>
      </c>
      <c r="X271" s="52">
        <v>3118.1575957300001</v>
      </c>
      <c r="Y271" s="52">
        <v>3011.0292165299998</v>
      </c>
    </row>
    <row r="272" spans="1:25" s="53" customFormat="1" ht="15.75" x14ac:dyDescent="0.3">
      <c r="A272" s="51" t="s">
        <v>147</v>
      </c>
      <c r="B272" s="52">
        <v>3008.0266391599998</v>
      </c>
      <c r="C272" s="52">
        <v>2951.7114208000003</v>
      </c>
      <c r="D272" s="52">
        <v>2931.5225598400002</v>
      </c>
      <c r="E272" s="52">
        <v>3004.6128144899999</v>
      </c>
      <c r="F272" s="52">
        <v>3000.8021635800001</v>
      </c>
      <c r="G272" s="52">
        <v>3010.3092948200001</v>
      </c>
      <c r="H272" s="52">
        <v>3019.6496511999999</v>
      </c>
      <c r="I272" s="52">
        <v>3103.7622503999996</v>
      </c>
      <c r="J272" s="52">
        <v>3231.70316766</v>
      </c>
      <c r="K272" s="52">
        <v>3288.62195574</v>
      </c>
      <c r="L272" s="52">
        <v>3271.5408674199998</v>
      </c>
      <c r="M272" s="52">
        <v>3258.0274808200002</v>
      </c>
      <c r="N272" s="52">
        <v>3248.3283396000002</v>
      </c>
      <c r="O272" s="52">
        <v>3236.8326921299999</v>
      </c>
      <c r="P272" s="52">
        <v>3267.1167854599998</v>
      </c>
      <c r="Q272" s="52">
        <v>3253.9708394700001</v>
      </c>
      <c r="R272" s="52">
        <v>3261.5285989999998</v>
      </c>
      <c r="S272" s="52">
        <v>3246.4526706900001</v>
      </c>
      <c r="T272" s="52">
        <v>3268.3416704599999</v>
      </c>
      <c r="U272" s="52">
        <v>3286.44406058</v>
      </c>
      <c r="V272" s="52">
        <v>3270.7206419499998</v>
      </c>
      <c r="W272" s="52">
        <v>3257.8005487</v>
      </c>
      <c r="X272" s="52">
        <v>3153.7769722100002</v>
      </c>
      <c r="Y272" s="52">
        <v>3021.00837976</v>
      </c>
    </row>
    <row r="273" spans="1:25" s="53" customFormat="1" ht="15.75" x14ac:dyDescent="0.3">
      <c r="A273" s="51" t="s">
        <v>148</v>
      </c>
      <c r="B273" s="52">
        <v>2984.7990219000003</v>
      </c>
      <c r="C273" s="52">
        <v>2991.1049994200002</v>
      </c>
      <c r="D273" s="52">
        <v>2946.1294214600002</v>
      </c>
      <c r="E273" s="52">
        <v>2962.3215402300002</v>
      </c>
      <c r="F273" s="52">
        <v>3009.5463039900001</v>
      </c>
      <c r="G273" s="52">
        <v>3007.19227099</v>
      </c>
      <c r="H273" s="52">
        <v>3036.6800924300001</v>
      </c>
      <c r="I273" s="52">
        <v>3131.2289835700003</v>
      </c>
      <c r="J273" s="52">
        <v>3234.8688657899997</v>
      </c>
      <c r="K273" s="52">
        <v>3225.5457809999998</v>
      </c>
      <c r="L273" s="52">
        <v>3232.2138989999999</v>
      </c>
      <c r="M273" s="52">
        <v>3227.1590807699999</v>
      </c>
      <c r="N273" s="52">
        <v>3233.7195099</v>
      </c>
      <c r="O273" s="52">
        <v>3233.07708383</v>
      </c>
      <c r="P273" s="52">
        <v>3275.0369726899999</v>
      </c>
      <c r="Q273" s="52">
        <v>3269.9170431699999</v>
      </c>
      <c r="R273" s="52">
        <v>3266.5178165799998</v>
      </c>
      <c r="S273" s="52">
        <v>3244.3987262699998</v>
      </c>
      <c r="T273" s="52">
        <v>3270.6744740599997</v>
      </c>
      <c r="U273" s="52">
        <v>3276.8944744400001</v>
      </c>
      <c r="V273" s="52">
        <v>3246.3146974699998</v>
      </c>
      <c r="W273" s="52">
        <v>3302.2868683900001</v>
      </c>
      <c r="X273" s="52">
        <v>3133.29869087</v>
      </c>
      <c r="Y273" s="52">
        <v>3077.7616845000002</v>
      </c>
    </row>
    <row r="274" spans="1:25" s="53" customFormat="1" ht="15.75" x14ac:dyDescent="0.3">
      <c r="A274" s="51" t="s">
        <v>149</v>
      </c>
      <c r="B274" s="52">
        <v>3029.6888181899999</v>
      </c>
      <c r="C274" s="52">
        <v>2886.59944189</v>
      </c>
      <c r="D274" s="52">
        <v>2829.55205071</v>
      </c>
      <c r="E274" s="52">
        <v>2835.5870127099997</v>
      </c>
      <c r="F274" s="52">
        <v>2843.5826616599998</v>
      </c>
      <c r="G274" s="52">
        <v>2877.94696978</v>
      </c>
      <c r="H274" s="52">
        <v>2874.6922402800001</v>
      </c>
      <c r="I274" s="52">
        <v>2954.1796723099997</v>
      </c>
      <c r="J274" s="52">
        <v>3125.2536339799999</v>
      </c>
      <c r="K274" s="52">
        <v>3197.9704357599999</v>
      </c>
      <c r="L274" s="52">
        <v>3213.4123127899998</v>
      </c>
      <c r="M274" s="52">
        <v>3226.8031885699997</v>
      </c>
      <c r="N274" s="52">
        <v>3210.71030432</v>
      </c>
      <c r="O274" s="52">
        <v>3208.55892318</v>
      </c>
      <c r="P274" s="52">
        <v>3211.5685375600001</v>
      </c>
      <c r="Q274" s="52">
        <v>3196.9897357599998</v>
      </c>
      <c r="R274" s="52">
        <v>3210.3338657899999</v>
      </c>
      <c r="S274" s="52">
        <v>3179.1349257799998</v>
      </c>
      <c r="T274" s="52">
        <v>3178.0813158199999</v>
      </c>
      <c r="U274" s="52">
        <v>3200.3641576599998</v>
      </c>
      <c r="V274" s="52">
        <v>3157.9163191100001</v>
      </c>
      <c r="W274" s="52">
        <v>3131.4166351800004</v>
      </c>
      <c r="X274" s="52">
        <v>3051.9998928200002</v>
      </c>
      <c r="Y274" s="52">
        <v>2993.1643951199999</v>
      </c>
    </row>
    <row r="275" spans="1:25" s="53" customFormat="1" ht="15.75" x14ac:dyDescent="0.3">
      <c r="A275" s="51" t="s">
        <v>150</v>
      </c>
      <c r="B275" s="52">
        <v>2938.7615223399998</v>
      </c>
      <c r="C275" s="52">
        <v>2780.33998036</v>
      </c>
      <c r="D275" s="52">
        <v>2760.8839747800002</v>
      </c>
      <c r="E275" s="52">
        <v>2772.1157276200001</v>
      </c>
      <c r="F275" s="52">
        <v>2775.9244864100001</v>
      </c>
      <c r="G275" s="52">
        <v>2780.0100201599998</v>
      </c>
      <c r="H275" s="52">
        <v>2764.78752691</v>
      </c>
      <c r="I275" s="52">
        <v>2880.2240494099997</v>
      </c>
      <c r="J275" s="52">
        <v>2964.71106629</v>
      </c>
      <c r="K275" s="52">
        <v>3058.31594322</v>
      </c>
      <c r="L275" s="52">
        <v>3096.5337507499999</v>
      </c>
      <c r="M275" s="52">
        <v>3113.7717638300001</v>
      </c>
      <c r="N275" s="52">
        <v>3103.7136130399995</v>
      </c>
      <c r="O275" s="52">
        <v>3097.7534269999996</v>
      </c>
      <c r="P275" s="52">
        <v>3103.8917898699997</v>
      </c>
      <c r="Q275" s="52">
        <v>3102.18326441</v>
      </c>
      <c r="R275" s="52">
        <v>3129.4371742700005</v>
      </c>
      <c r="S275" s="52">
        <v>3115.85359625</v>
      </c>
      <c r="T275" s="52">
        <v>3140.0605740599999</v>
      </c>
      <c r="U275" s="52">
        <v>3198.3131404400001</v>
      </c>
      <c r="V275" s="52">
        <v>3113.1927099</v>
      </c>
      <c r="W275" s="52">
        <v>3096.1975600000001</v>
      </c>
      <c r="X275" s="52">
        <v>3032.4980873899999</v>
      </c>
      <c r="Y275" s="52">
        <v>2911.5620844499999</v>
      </c>
    </row>
    <row r="276" spans="1:25" s="53" customFormat="1" ht="15.75" x14ac:dyDescent="0.3">
      <c r="A276" s="51" t="s">
        <v>151</v>
      </c>
      <c r="B276" s="52">
        <v>2796.59088969</v>
      </c>
      <c r="C276" s="52">
        <v>2736.0202264099999</v>
      </c>
      <c r="D276" s="52">
        <v>2693.8669094299999</v>
      </c>
      <c r="E276" s="52">
        <v>2715.2582685400002</v>
      </c>
      <c r="F276" s="52">
        <v>2768.0015413700003</v>
      </c>
      <c r="G276" s="52">
        <v>2867.1556938900003</v>
      </c>
      <c r="H276" s="52">
        <v>3014.4439127400001</v>
      </c>
      <c r="I276" s="52">
        <v>3134.2031397299997</v>
      </c>
      <c r="J276" s="52">
        <v>3325.5648291799998</v>
      </c>
      <c r="K276" s="52">
        <v>3346.83288584</v>
      </c>
      <c r="L276" s="52">
        <v>3323.2447715600001</v>
      </c>
      <c r="M276" s="52">
        <v>3298.1617183499998</v>
      </c>
      <c r="N276" s="52">
        <v>3256.3236229599997</v>
      </c>
      <c r="O276" s="52">
        <v>3208.12323883</v>
      </c>
      <c r="P276" s="52">
        <v>3297.6381594999998</v>
      </c>
      <c r="Q276" s="52">
        <v>3303.07120618</v>
      </c>
      <c r="R276" s="52">
        <v>3295.0571956600002</v>
      </c>
      <c r="S276" s="52">
        <v>3267.5044823600001</v>
      </c>
      <c r="T276" s="52">
        <v>3322.0299412700001</v>
      </c>
      <c r="U276" s="52">
        <v>3322.90528786</v>
      </c>
      <c r="V276" s="52">
        <v>3272.3940319600001</v>
      </c>
      <c r="W276" s="52">
        <v>3186.4858200499998</v>
      </c>
      <c r="X276" s="52">
        <v>3081.4834513000001</v>
      </c>
      <c r="Y276" s="52">
        <v>2993.1384162300001</v>
      </c>
    </row>
    <row r="277" spans="1:25" s="53" customFormat="1" ht="15.75" x14ac:dyDescent="0.3">
      <c r="A277" s="51" t="s">
        <v>152</v>
      </c>
      <c r="B277" s="52">
        <v>2859.4347597599999</v>
      </c>
      <c r="C277" s="52">
        <v>2870.41050683</v>
      </c>
      <c r="D277" s="52">
        <v>2881.4040420299998</v>
      </c>
      <c r="E277" s="52">
        <v>2890.76054514</v>
      </c>
      <c r="F277" s="52">
        <v>2932.82267133</v>
      </c>
      <c r="G277" s="52">
        <v>2958.2027572100001</v>
      </c>
      <c r="H277" s="52">
        <v>3014.2277782299998</v>
      </c>
      <c r="I277" s="52">
        <v>3108.2494003000002</v>
      </c>
      <c r="J277" s="52">
        <v>3254.6893117300001</v>
      </c>
      <c r="K277" s="52">
        <v>3219.3043030499998</v>
      </c>
      <c r="L277" s="52">
        <v>3197.8396262599999</v>
      </c>
      <c r="M277" s="52">
        <v>3219.3509166600002</v>
      </c>
      <c r="N277" s="52">
        <v>3213.28801054</v>
      </c>
      <c r="O277" s="52">
        <v>3199.9737200300001</v>
      </c>
      <c r="P277" s="52">
        <v>3323.33502241</v>
      </c>
      <c r="Q277" s="52">
        <v>3293.1875942699999</v>
      </c>
      <c r="R277" s="52">
        <v>3268.0701425500001</v>
      </c>
      <c r="S277" s="52">
        <v>3254.8384449199998</v>
      </c>
      <c r="T277" s="52">
        <v>3294.9026697300001</v>
      </c>
      <c r="U277" s="52">
        <v>3298.5803622099997</v>
      </c>
      <c r="V277" s="52">
        <v>3278.9929490899999</v>
      </c>
      <c r="W277" s="52">
        <v>3175.1052574</v>
      </c>
      <c r="X277" s="52">
        <v>3079.97445943</v>
      </c>
      <c r="Y277" s="52">
        <v>2943.9522427800002</v>
      </c>
    </row>
    <row r="278" spans="1:25" s="53" customFormat="1" ht="15.75" x14ac:dyDescent="0.3">
      <c r="A278" s="51" t="s">
        <v>153</v>
      </c>
      <c r="B278" s="52">
        <v>2852.7074519999996</v>
      </c>
      <c r="C278" s="52">
        <v>2877.5575717399997</v>
      </c>
      <c r="D278" s="52">
        <v>2870.2493552999999</v>
      </c>
      <c r="E278" s="52">
        <v>2892.9921695399998</v>
      </c>
      <c r="F278" s="52">
        <v>2937.8502577899999</v>
      </c>
      <c r="G278" s="52">
        <v>2969.7475958800001</v>
      </c>
      <c r="H278" s="52">
        <v>3006.1098274999999</v>
      </c>
      <c r="I278" s="52">
        <v>3070.8438880799999</v>
      </c>
      <c r="J278" s="52">
        <v>3233.80918969</v>
      </c>
      <c r="K278" s="52">
        <v>3200.7478953599998</v>
      </c>
      <c r="L278" s="52">
        <v>3189.2695180999999</v>
      </c>
      <c r="M278" s="52">
        <v>3198.0370591800001</v>
      </c>
      <c r="N278" s="52">
        <v>3200.2119879799998</v>
      </c>
      <c r="O278" s="52">
        <v>3190.1817224699998</v>
      </c>
      <c r="P278" s="52">
        <v>3282.4670120699998</v>
      </c>
      <c r="Q278" s="52">
        <v>3274.9563638199998</v>
      </c>
      <c r="R278" s="52">
        <v>3265.9287300000001</v>
      </c>
      <c r="S278" s="52">
        <v>3256.38119207</v>
      </c>
      <c r="T278" s="52">
        <v>3286.6521255500002</v>
      </c>
      <c r="U278" s="52">
        <v>3284.91198876</v>
      </c>
      <c r="V278" s="52">
        <v>3213.5804841499998</v>
      </c>
      <c r="W278" s="52">
        <v>3190.6011219799998</v>
      </c>
      <c r="X278" s="52">
        <v>3083.3828776599998</v>
      </c>
      <c r="Y278" s="52">
        <v>2996.98415114</v>
      </c>
    </row>
    <row r="279" spans="1:25" s="53" customFormat="1" ht="15.75" x14ac:dyDescent="0.3">
      <c r="A279" s="51" t="s">
        <v>154</v>
      </c>
      <c r="B279" s="52">
        <v>2927.6073121700001</v>
      </c>
      <c r="C279" s="52">
        <v>2908.8875390000003</v>
      </c>
      <c r="D279" s="52">
        <v>2911.1391495299999</v>
      </c>
      <c r="E279" s="52">
        <v>2912.0334834099999</v>
      </c>
      <c r="F279" s="52">
        <v>2928.8324745800001</v>
      </c>
      <c r="G279" s="52">
        <v>2945.3381077499998</v>
      </c>
      <c r="H279" s="52">
        <v>3013.4362330599997</v>
      </c>
      <c r="I279" s="52">
        <v>3109.9872035799999</v>
      </c>
      <c r="J279" s="52">
        <v>3210.7800691399998</v>
      </c>
      <c r="K279" s="52">
        <v>3214.34143008</v>
      </c>
      <c r="L279" s="52">
        <v>3185.21470163</v>
      </c>
      <c r="M279" s="52">
        <v>3189.7457104599998</v>
      </c>
      <c r="N279" s="52">
        <v>3206.3959246599998</v>
      </c>
      <c r="O279" s="52">
        <v>3183.0904531800002</v>
      </c>
      <c r="P279" s="52">
        <v>3278.2117444400001</v>
      </c>
      <c r="Q279" s="52">
        <v>3280.71431562</v>
      </c>
      <c r="R279" s="52">
        <v>3271.52221246</v>
      </c>
      <c r="S279" s="52">
        <v>3249.86139263</v>
      </c>
      <c r="T279" s="52">
        <v>3285.0137734999998</v>
      </c>
      <c r="U279" s="52">
        <v>3274.4876217199999</v>
      </c>
      <c r="V279" s="52">
        <v>3257.1904083200002</v>
      </c>
      <c r="W279" s="52">
        <v>3208.8919325500001</v>
      </c>
      <c r="X279" s="52">
        <v>3091.7436992799999</v>
      </c>
      <c r="Y279" s="52">
        <v>2990.1695867799999</v>
      </c>
    </row>
    <row r="280" spans="1:25" s="53" customFormat="1" ht="15.75" x14ac:dyDescent="0.3">
      <c r="A280" s="51" t="s">
        <v>155</v>
      </c>
      <c r="B280" s="52">
        <v>2870.3840663399997</v>
      </c>
      <c r="C280" s="52">
        <v>2858.5526375700001</v>
      </c>
      <c r="D280" s="52">
        <v>2851.5869400900001</v>
      </c>
      <c r="E280" s="52">
        <v>2877.81961645</v>
      </c>
      <c r="F280" s="52">
        <v>2871.2503202999997</v>
      </c>
      <c r="G280" s="52">
        <v>2943.4718078699998</v>
      </c>
      <c r="H280" s="52">
        <v>3034.02948543</v>
      </c>
      <c r="I280" s="52">
        <v>3125.9468818000005</v>
      </c>
      <c r="J280" s="52">
        <v>3233.6409815399998</v>
      </c>
      <c r="K280" s="52">
        <v>3242.74002174</v>
      </c>
      <c r="L280" s="52">
        <v>3222.1214779900001</v>
      </c>
      <c r="M280" s="52">
        <v>3187.9975214900001</v>
      </c>
      <c r="N280" s="52">
        <v>3197.7291558799998</v>
      </c>
      <c r="O280" s="52">
        <v>3194.2309363200002</v>
      </c>
      <c r="P280" s="52">
        <v>3237.0078966599999</v>
      </c>
      <c r="Q280" s="52">
        <v>3254.1243622100001</v>
      </c>
      <c r="R280" s="52">
        <v>3263.90223556</v>
      </c>
      <c r="S280" s="52">
        <v>3226.3680303699998</v>
      </c>
      <c r="T280" s="52">
        <v>3293.0941837400001</v>
      </c>
      <c r="U280" s="52">
        <v>3294.75732092</v>
      </c>
      <c r="V280" s="52">
        <v>3291.4919878400001</v>
      </c>
      <c r="W280" s="52">
        <v>3242.1815372599999</v>
      </c>
      <c r="X280" s="52">
        <v>3136.8483010800001</v>
      </c>
      <c r="Y280" s="52">
        <v>3036.1898246700002</v>
      </c>
    </row>
    <row r="281" spans="1:25" s="53" customFormat="1" ht="15.75" x14ac:dyDescent="0.3">
      <c r="A281" s="51" t="s">
        <v>156</v>
      </c>
      <c r="B281" s="52">
        <v>3074.4058311099998</v>
      </c>
      <c r="C281" s="52">
        <v>3010.4865019199997</v>
      </c>
      <c r="D281" s="52">
        <v>2987.25509427</v>
      </c>
      <c r="E281" s="52">
        <v>3016.6206698400001</v>
      </c>
      <c r="F281" s="52">
        <v>3046.45024784</v>
      </c>
      <c r="G281" s="52">
        <v>3030.2563187199999</v>
      </c>
      <c r="H281" s="52">
        <v>3069.5381095499997</v>
      </c>
      <c r="I281" s="52">
        <v>3085.2898871899997</v>
      </c>
      <c r="J281" s="52">
        <v>3153.5907263099998</v>
      </c>
      <c r="K281" s="52">
        <v>3257.54975049</v>
      </c>
      <c r="L281" s="52">
        <v>3285.4271198900001</v>
      </c>
      <c r="M281" s="52">
        <v>3250.4309585999999</v>
      </c>
      <c r="N281" s="52">
        <v>3182.4304031699999</v>
      </c>
      <c r="O281" s="52">
        <v>3180.6121125</v>
      </c>
      <c r="P281" s="52">
        <v>3157.6500263500002</v>
      </c>
      <c r="Q281" s="52">
        <v>3166.1081274399999</v>
      </c>
      <c r="R281" s="52">
        <v>3165.7194969699999</v>
      </c>
      <c r="S281" s="52">
        <v>3170.4482420899999</v>
      </c>
      <c r="T281" s="52">
        <v>3252.4312388499998</v>
      </c>
      <c r="U281" s="52">
        <v>3260.9745386899999</v>
      </c>
      <c r="V281" s="52">
        <v>3222.6537626999998</v>
      </c>
      <c r="W281" s="52">
        <v>3152.93615284</v>
      </c>
      <c r="X281" s="52">
        <v>3095.0280145500001</v>
      </c>
      <c r="Y281" s="52">
        <v>2999.64452166</v>
      </c>
    </row>
    <row r="282" spans="1:25" s="53" customFormat="1" ht="15.75" x14ac:dyDescent="0.3">
      <c r="A282" s="51" t="s">
        <v>157</v>
      </c>
      <c r="B282" s="52">
        <v>2942.6803404900002</v>
      </c>
      <c r="C282" s="52">
        <v>2947.0770327</v>
      </c>
      <c r="D282" s="52">
        <v>2956.32134636</v>
      </c>
      <c r="E282" s="52">
        <v>2918.43026414</v>
      </c>
      <c r="F282" s="52">
        <v>2999.0837247499999</v>
      </c>
      <c r="G282" s="52">
        <v>2978.3123327100002</v>
      </c>
      <c r="H282" s="52">
        <v>2967.1122212700002</v>
      </c>
      <c r="I282" s="52">
        <v>3045.1525750399996</v>
      </c>
      <c r="J282" s="52">
        <v>3090.6098324099999</v>
      </c>
      <c r="K282" s="52">
        <v>3121.0300447299996</v>
      </c>
      <c r="L282" s="52">
        <v>3149.0678952899998</v>
      </c>
      <c r="M282" s="52">
        <v>3145.8076840399999</v>
      </c>
      <c r="N282" s="52">
        <v>3124.9071789099999</v>
      </c>
      <c r="O282" s="52">
        <v>3144.27260987</v>
      </c>
      <c r="P282" s="52">
        <v>3149.1517419799998</v>
      </c>
      <c r="Q282" s="52">
        <v>3162.30291644</v>
      </c>
      <c r="R282" s="52">
        <v>3195.1761132699999</v>
      </c>
      <c r="S282" s="52">
        <v>3184.13484174</v>
      </c>
      <c r="T282" s="52">
        <v>3248.06434528</v>
      </c>
      <c r="U282" s="52">
        <v>3313.1058635099998</v>
      </c>
      <c r="V282" s="52">
        <v>3239.5615721099998</v>
      </c>
      <c r="W282" s="52">
        <v>3195.93925429</v>
      </c>
      <c r="X282" s="52">
        <v>3080.7891529899998</v>
      </c>
      <c r="Y282" s="52">
        <v>2928.8111785399997</v>
      </c>
    </row>
    <row r="283" spans="1:25" s="53" customFormat="1" ht="15.75" x14ac:dyDescent="0.3">
      <c r="A283" s="51" t="s">
        <v>158</v>
      </c>
      <c r="B283" s="52">
        <v>2875.69727698</v>
      </c>
      <c r="C283" s="52">
        <v>2869.18126695</v>
      </c>
      <c r="D283" s="52">
        <v>2832.5422485500003</v>
      </c>
      <c r="E283" s="52">
        <v>2860.4550145499998</v>
      </c>
      <c r="F283" s="52">
        <v>2945.9718329299999</v>
      </c>
      <c r="G283" s="52">
        <v>3016.6050390199998</v>
      </c>
      <c r="H283" s="52">
        <v>3063.5192975099999</v>
      </c>
      <c r="I283" s="52">
        <v>3171.6330992899998</v>
      </c>
      <c r="J283" s="52">
        <v>3219.7702619500001</v>
      </c>
      <c r="K283" s="52">
        <v>3240.0613798899999</v>
      </c>
      <c r="L283" s="52">
        <v>3233.9026738500002</v>
      </c>
      <c r="M283" s="52">
        <v>3231.6472830899997</v>
      </c>
      <c r="N283" s="52">
        <v>3211.7668851899998</v>
      </c>
      <c r="O283" s="52">
        <v>3231.0157464099998</v>
      </c>
      <c r="P283" s="52">
        <v>3224.09568747</v>
      </c>
      <c r="Q283" s="52">
        <v>3217.8731514699998</v>
      </c>
      <c r="R283" s="52">
        <v>3224.8687913099998</v>
      </c>
      <c r="S283" s="52">
        <v>3199.4979672599998</v>
      </c>
      <c r="T283" s="52">
        <v>3228.59895452</v>
      </c>
      <c r="U283" s="52">
        <v>3214.7022187100001</v>
      </c>
      <c r="V283" s="52">
        <v>3206.3871705799997</v>
      </c>
      <c r="W283" s="52">
        <v>3188.15228867</v>
      </c>
      <c r="X283" s="52">
        <v>3048.57075016</v>
      </c>
      <c r="Y283" s="52">
        <v>2920.8557752899997</v>
      </c>
    </row>
    <row r="284" spans="1:25" s="53" customFormat="1" ht="15.75" x14ac:dyDescent="0.3">
      <c r="A284" s="51" t="s">
        <v>159</v>
      </c>
      <c r="B284" s="52">
        <v>2897.0977202499998</v>
      </c>
      <c r="C284" s="52">
        <v>2789.3224245700003</v>
      </c>
      <c r="D284" s="52">
        <v>2734.65296773</v>
      </c>
      <c r="E284" s="52">
        <v>2807.4230092899998</v>
      </c>
      <c r="F284" s="52">
        <v>2895.8337440599998</v>
      </c>
      <c r="G284" s="52">
        <v>2991.6072702800002</v>
      </c>
      <c r="H284" s="52">
        <v>3022.4840893599999</v>
      </c>
      <c r="I284" s="52">
        <v>3048.6558341999998</v>
      </c>
      <c r="J284" s="52">
        <v>3172.0854485700002</v>
      </c>
      <c r="K284" s="52">
        <v>3192.6590398200001</v>
      </c>
      <c r="L284" s="52">
        <v>3194.21651084</v>
      </c>
      <c r="M284" s="52">
        <v>3192.7654997899999</v>
      </c>
      <c r="N284" s="52">
        <v>3159.4801719399998</v>
      </c>
      <c r="O284" s="52">
        <v>3164.2449557499999</v>
      </c>
      <c r="P284" s="52">
        <v>3163.45149881</v>
      </c>
      <c r="Q284" s="52">
        <v>3153.5497604900002</v>
      </c>
      <c r="R284" s="52">
        <v>3152.86109597</v>
      </c>
      <c r="S284" s="52">
        <v>3123.59933581</v>
      </c>
      <c r="T284" s="52">
        <v>3165.2430804599999</v>
      </c>
      <c r="U284" s="52">
        <v>3183.6831587799998</v>
      </c>
      <c r="V284" s="52">
        <v>3149.7886915999998</v>
      </c>
      <c r="W284" s="52">
        <v>3108.9638285000001</v>
      </c>
      <c r="X284" s="52">
        <v>2991.4935235599996</v>
      </c>
      <c r="Y284" s="52">
        <v>2868.79162817</v>
      </c>
    </row>
    <row r="285" spans="1:25" s="53" customFormat="1" ht="15.75" x14ac:dyDescent="0.3">
      <c r="A285" s="51" t="s">
        <v>160</v>
      </c>
      <c r="B285" s="52">
        <v>2827.8981787100001</v>
      </c>
      <c r="C285" s="52">
        <v>2773.12159268</v>
      </c>
      <c r="D285" s="52">
        <v>2673.2811546900002</v>
      </c>
      <c r="E285" s="52">
        <v>2741.2538512700003</v>
      </c>
      <c r="F285" s="52">
        <v>2794.1395709799999</v>
      </c>
      <c r="G285" s="52">
        <v>2873.1446799300002</v>
      </c>
      <c r="H285" s="52">
        <v>2904.98752345</v>
      </c>
      <c r="I285" s="52">
        <v>2977.8810208</v>
      </c>
      <c r="J285" s="52">
        <v>3104.9398107499997</v>
      </c>
      <c r="K285" s="52">
        <v>3111.58638058</v>
      </c>
      <c r="L285" s="52">
        <v>3082.5988594999999</v>
      </c>
      <c r="M285" s="52">
        <v>3097.0081098199998</v>
      </c>
      <c r="N285" s="52">
        <v>3117.1452037199997</v>
      </c>
      <c r="O285" s="52">
        <v>3133.5764289499998</v>
      </c>
      <c r="P285" s="52">
        <v>3143.3027800200002</v>
      </c>
      <c r="Q285" s="52">
        <v>3122.6992664299996</v>
      </c>
      <c r="R285" s="52">
        <v>3148.8678723899998</v>
      </c>
      <c r="S285" s="52">
        <v>3142.4519780999999</v>
      </c>
      <c r="T285" s="52">
        <v>3258.3778814799998</v>
      </c>
      <c r="U285" s="52">
        <v>3229.3877819200002</v>
      </c>
      <c r="V285" s="52">
        <v>3160.5127843400001</v>
      </c>
      <c r="W285" s="52">
        <v>3068.8957428499998</v>
      </c>
      <c r="X285" s="52">
        <v>2931.6242209299999</v>
      </c>
      <c r="Y285" s="52">
        <v>2813.9867632400001</v>
      </c>
    </row>
    <row r="286" spans="1:25" s="53" customFormat="1" ht="15.75" x14ac:dyDescent="0.3">
      <c r="A286" s="51" t="s">
        <v>161</v>
      </c>
      <c r="B286" s="52">
        <v>2806.6060032</v>
      </c>
      <c r="C286" s="52">
        <v>2859.4856961999999</v>
      </c>
      <c r="D286" s="52">
        <v>2882.2038458100001</v>
      </c>
      <c r="E286" s="52">
        <v>2907.8707096099997</v>
      </c>
      <c r="F286" s="52">
        <v>2920.2927000600002</v>
      </c>
      <c r="G286" s="52">
        <v>2935.7881858599999</v>
      </c>
      <c r="H286" s="52">
        <v>2973.5174528899997</v>
      </c>
      <c r="I286" s="52">
        <v>3025.48858389</v>
      </c>
      <c r="J286" s="52">
        <v>3179.63942425</v>
      </c>
      <c r="K286" s="52">
        <v>3207.8156932100001</v>
      </c>
      <c r="L286" s="52">
        <v>3196.4491697899998</v>
      </c>
      <c r="M286" s="52">
        <v>3197.63543871</v>
      </c>
      <c r="N286" s="52">
        <v>3197.6245147199998</v>
      </c>
      <c r="O286" s="52">
        <v>3206.5235963700002</v>
      </c>
      <c r="P286" s="52">
        <v>3240.8227412699998</v>
      </c>
      <c r="Q286" s="52">
        <v>3245.8710473400001</v>
      </c>
      <c r="R286" s="52">
        <v>3270.06386238</v>
      </c>
      <c r="S286" s="52">
        <v>3275.5746080200001</v>
      </c>
      <c r="T286" s="52">
        <v>3357.9675549799999</v>
      </c>
      <c r="U286" s="52">
        <v>3359.3790927199998</v>
      </c>
      <c r="V286" s="52">
        <v>3261.1652089999998</v>
      </c>
      <c r="W286" s="52">
        <v>3187.4617374099998</v>
      </c>
      <c r="X286" s="52">
        <v>3065.91680696</v>
      </c>
      <c r="Y286" s="52">
        <v>2991.2327638899997</v>
      </c>
    </row>
    <row r="287" spans="1:25" s="53" customFormat="1" ht="15.75" x14ac:dyDescent="0.3">
      <c r="A287" s="51" t="s">
        <v>162</v>
      </c>
      <c r="B287" s="52">
        <v>2928.6406411600001</v>
      </c>
      <c r="C287" s="52">
        <v>2822.8510803199997</v>
      </c>
      <c r="D287" s="52">
        <v>2846.5515741700001</v>
      </c>
      <c r="E287" s="52">
        <v>2867.0351436000001</v>
      </c>
      <c r="F287" s="52">
        <v>2904.4744144699998</v>
      </c>
      <c r="G287" s="52">
        <v>2949.7552102999998</v>
      </c>
      <c r="H287" s="52">
        <v>2997.7565700300001</v>
      </c>
      <c r="I287" s="52">
        <v>3060.1717279899999</v>
      </c>
      <c r="J287" s="52">
        <v>3226.88114086</v>
      </c>
      <c r="K287" s="52">
        <v>3270.2405808899998</v>
      </c>
      <c r="L287" s="52">
        <v>3236.03471386</v>
      </c>
      <c r="M287" s="52">
        <v>3224.6598610599999</v>
      </c>
      <c r="N287" s="52">
        <v>3211.0223728999999</v>
      </c>
      <c r="O287" s="52">
        <v>3226.5069554699999</v>
      </c>
      <c r="P287" s="52">
        <v>3255.9751934199999</v>
      </c>
      <c r="Q287" s="52">
        <v>3246.12917079</v>
      </c>
      <c r="R287" s="52">
        <v>3255.5882539200002</v>
      </c>
      <c r="S287" s="52">
        <v>3242.9430058299999</v>
      </c>
      <c r="T287" s="52">
        <v>3290.8785558700001</v>
      </c>
      <c r="U287" s="52">
        <v>3307.2925575300001</v>
      </c>
      <c r="V287" s="52">
        <v>3281.0454903499999</v>
      </c>
      <c r="W287" s="52">
        <v>3223.0831285599997</v>
      </c>
      <c r="X287" s="52">
        <v>3070.3959359599999</v>
      </c>
      <c r="Y287" s="52">
        <v>3043.0115477499999</v>
      </c>
    </row>
    <row r="288" spans="1:25" s="53" customFormat="1" ht="15.75" x14ac:dyDescent="0.3">
      <c r="A288" s="51" t="s">
        <v>163</v>
      </c>
      <c r="B288" s="52">
        <v>2976.1128369899998</v>
      </c>
      <c r="C288" s="52">
        <v>2926.3610653400001</v>
      </c>
      <c r="D288" s="52">
        <v>2897.4255696499999</v>
      </c>
      <c r="E288" s="52">
        <v>2950.7667314199998</v>
      </c>
      <c r="F288" s="52">
        <v>3003.4949372399997</v>
      </c>
      <c r="G288" s="52">
        <v>3003.0192560999999</v>
      </c>
      <c r="H288" s="52">
        <v>3001.3008326999998</v>
      </c>
      <c r="I288" s="52">
        <v>3067.5394317999999</v>
      </c>
      <c r="J288" s="52">
        <v>3205.20930185</v>
      </c>
      <c r="K288" s="52">
        <v>3298.9253850599998</v>
      </c>
      <c r="L288" s="52">
        <v>3302.1919545199999</v>
      </c>
      <c r="M288" s="52">
        <v>3284.8223164699998</v>
      </c>
      <c r="N288" s="52">
        <v>3268.67564868</v>
      </c>
      <c r="O288" s="52">
        <v>3262.2004471300002</v>
      </c>
      <c r="P288" s="52">
        <v>3260.6237287099998</v>
      </c>
      <c r="Q288" s="52">
        <v>3249.6267936499999</v>
      </c>
      <c r="R288" s="52">
        <v>3251.1495980700001</v>
      </c>
      <c r="S288" s="52">
        <v>3217.5280884399999</v>
      </c>
      <c r="T288" s="52">
        <v>3285.2515831199999</v>
      </c>
      <c r="U288" s="52">
        <v>3284.1989316700001</v>
      </c>
      <c r="V288" s="52">
        <v>3253.2088595999999</v>
      </c>
      <c r="W288" s="52">
        <v>3169.95633658</v>
      </c>
      <c r="X288" s="52">
        <v>3095.4135471499999</v>
      </c>
      <c r="Y288" s="52">
        <v>3019.35095056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54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3040.2969918100002</v>
      </c>
      <c r="C292" s="59">
        <v>2938.2062400200002</v>
      </c>
      <c r="D292" s="59">
        <v>2954.6854594300003</v>
      </c>
      <c r="E292" s="59">
        <v>3050.8320079900004</v>
      </c>
      <c r="F292" s="59">
        <v>3164.9247544600003</v>
      </c>
      <c r="G292" s="59">
        <v>3199.00393884</v>
      </c>
      <c r="H292" s="59">
        <v>3151.5155114200002</v>
      </c>
      <c r="I292" s="59">
        <v>3301.6519546700001</v>
      </c>
      <c r="J292" s="59">
        <v>3403.0049382400002</v>
      </c>
      <c r="K292" s="59">
        <v>3451.4275659600003</v>
      </c>
      <c r="L292" s="59">
        <v>3438.8653297700002</v>
      </c>
      <c r="M292" s="59">
        <v>3423.2200933700001</v>
      </c>
      <c r="N292" s="59">
        <v>3443.0977802000002</v>
      </c>
      <c r="O292" s="59">
        <v>3429.1954735700001</v>
      </c>
      <c r="P292" s="59">
        <v>3439.6636868000001</v>
      </c>
      <c r="Q292" s="59">
        <v>3433.8359264700002</v>
      </c>
      <c r="R292" s="59">
        <v>3441.8350377500001</v>
      </c>
      <c r="S292" s="59">
        <v>3449.81301042</v>
      </c>
      <c r="T292" s="59">
        <v>3440.5827476899999</v>
      </c>
      <c r="U292" s="59">
        <v>3466.6688901500002</v>
      </c>
      <c r="V292" s="59">
        <v>3475.7903653900003</v>
      </c>
      <c r="W292" s="59">
        <v>3462.7648731500003</v>
      </c>
      <c r="X292" s="59">
        <v>3361.5800177900001</v>
      </c>
      <c r="Y292" s="59">
        <v>3120.1584076700001</v>
      </c>
    </row>
    <row r="293" spans="1:25" s="53" customFormat="1" ht="15.75" x14ac:dyDescent="0.3">
      <c r="A293" s="51" t="s">
        <v>135</v>
      </c>
      <c r="B293" s="52">
        <v>3040.6378352700003</v>
      </c>
      <c r="C293" s="52">
        <v>2920.5191781900003</v>
      </c>
      <c r="D293" s="52">
        <v>2934.1262787300002</v>
      </c>
      <c r="E293" s="52">
        <v>2998.19485553</v>
      </c>
      <c r="F293" s="52">
        <v>3082.1860538999999</v>
      </c>
      <c r="G293" s="52">
        <v>3133.08203817</v>
      </c>
      <c r="H293" s="52">
        <v>3110.4110248699999</v>
      </c>
      <c r="I293" s="52">
        <v>3255.2669704800001</v>
      </c>
      <c r="J293" s="52">
        <v>3315.0471863100001</v>
      </c>
      <c r="K293" s="52">
        <v>3408.0694811200001</v>
      </c>
      <c r="L293" s="52">
        <v>3431.01684686</v>
      </c>
      <c r="M293" s="52">
        <v>3428.1065942</v>
      </c>
      <c r="N293" s="52">
        <v>3407.6330617399999</v>
      </c>
      <c r="O293" s="52">
        <v>3375.3059611200001</v>
      </c>
      <c r="P293" s="52">
        <v>3336.58282839</v>
      </c>
      <c r="Q293" s="52">
        <v>3320.2905054000003</v>
      </c>
      <c r="R293" s="52">
        <v>3344.69179261</v>
      </c>
      <c r="S293" s="52">
        <v>3361.20497673</v>
      </c>
      <c r="T293" s="52">
        <v>3375.1570576600002</v>
      </c>
      <c r="U293" s="52">
        <v>3396.8151717700002</v>
      </c>
      <c r="V293" s="52">
        <v>3406.0584510100002</v>
      </c>
      <c r="W293" s="52">
        <v>3354.6655278400003</v>
      </c>
      <c r="X293" s="52">
        <v>3248.88345755</v>
      </c>
      <c r="Y293" s="52">
        <v>3123.8463077500001</v>
      </c>
    </row>
    <row r="294" spans="1:25" s="53" customFormat="1" ht="15.75" x14ac:dyDescent="0.3">
      <c r="A294" s="51" t="s">
        <v>136</v>
      </c>
      <c r="B294" s="52">
        <v>2928.2213055100001</v>
      </c>
      <c r="C294" s="52">
        <v>2861.3375117900005</v>
      </c>
      <c r="D294" s="52">
        <v>2850.6566918500002</v>
      </c>
      <c r="E294" s="52">
        <v>2878.8894488699998</v>
      </c>
      <c r="F294" s="52">
        <v>3013.7861845699999</v>
      </c>
      <c r="G294" s="52">
        <v>3055.6660002400004</v>
      </c>
      <c r="H294" s="52">
        <v>3041.38986505</v>
      </c>
      <c r="I294" s="52">
        <v>3059.8284160600001</v>
      </c>
      <c r="J294" s="52">
        <v>3244.06640999</v>
      </c>
      <c r="K294" s="52">
        <v>3273.6743683700001</v>
      </c>
      <c r="L294" s="52">
        <v>3317.7061392600003</v>
      </c>
      <c r="M294" s="52">
        <v>3329.5762294000001</v>
      </c>
      <c r="N294" s="52">
        <v>3298.23807575</v>
      </c>
      <c r="O294" s="52">
        <v>3310.9193625100002</v>
      </c>
      <c r="P294" s="52">
        <v>3303.7113933300002</v>
      </c>
      <c r="Q294" s="52">
        <v>3273.9175121500002</v>
      </c>
      <c r="R294" s="52">
        <v>3275.4186841200003</v>
      </c>
      <c r="S294" s="52">
        <v>3278.9500313600001</v>
      </c>
      <c r="T294" s="52">
        <v>3299.7868093800002</v>
      </c>
      <c r="U294" s="52">
        <v>3346.42950496</v>
      </c>
      <c r="V294" s="52">
        <v>3326.68323083</v>
      </c>
      <c r="W294" s="52">
        <v>3344.77752018</v>
      </c>
      <c r="X294" s="52">
        <v>3222.4291445200001</v>
      </c>
      <c r="Y294" s="52">
        <v>2986.35402428</v>
      </c>
    </row>
    <row r="295" spans="1:25" s="53" customFormat="1" ht="15.75" x14ac:dyDescent="0.3">
      <c r="A295" s="51" t="s">
        <v>137</v>
      </c>
      <c r="B295" s="52">
        <v>2921.8472847700004</v>
      </c>
      <c r="C295" s="52">
        <v>2896.95635769</v>
      </c>
      <c r="D295" s="52">
        <v>2922.0635782099998</v>
      </c>
      <c r="E295" s="52">
        <v>2925.08134376</v>
      </c>
      <c r="F295" s="52">
        <v>2989.6770323000001</v>
      </c>
      <c r="G295" s="52">
        <v>3057.0410488699999</v>
      </c>
      <c r="H295" s="52">
        <v>3080.9588745900001</v>
      </c>
      <c r="I295" s="52">
        <v>3236.7115419199999</v>
      </c>
      <c r="J295" s="52">
        <v>3344.7497805200001</v>
      </c>
      <c r="K295" s="52">
        <v>3413.9009529300001</v>
      </c>
      <c r="L295" s="52">
        <v>3406.9276088199999</v>
      </c>
      <c r="M295" s="52">
        <v>3402.80360475</v>
      </c>
      <c r="N295" s="52">
        <v>3396.7986002100001</v>
      </c>
      <c r="O295" s="52">
        <v>3403.9849746800001</v>
      </c>
      <c r="P295" s="52">
        <v>3432.5413787000002</v>
      </c>
      <c r="Q295" s="52">
        <v>3424.0421865400003</v>
      </c>
      <c r="R295" s="52">
        <v>3432.16033754</v>
      </c>
      <c r="S295" s="52">
        <v>3398.8595637200001</v>
      </c>
      <c r="T295" s="52">
        <v>3408.5317068900004</v>
      </c>
      <c r="U295" s="52">
        <v>3421.2196290700003</v>
      </c>
      <c r="V295" s="52">
        <v>3427.7090091</v>
      </c>
      <c r="W295" s="52">
        <v>3375.0337145900003</v>
      </c>
      <c r="X295" s="52">
        <v>3267.7691608</v>
      </c>
      <c r="Y295" s="52">
        <v>3070.4950910100001</v>
      </c>
    </row>
    <row r="296" spans="1:25" s="53" customFormat="1" ht="15.75" x14ac:dyDescent="0.3">
      <c r="A296" s="51" t="s">
        <v>138</v>
      </c>
      <c r="B296" s="52">
        <v>2917.7461808500002</v>
      </c>
      <c r="C296" s="52">
        <v>2871.05542995</v>
      </c>
      <c r="D296" s="52">
        <v>2887.4006103199999</v>
      </c>
      <c r="E296" s="52">
        <v>2923.95481827</v>
      </c>
      <c r="F296" s="52">
        <v>3002.9340220000004</v>
      </c>
      <c r="G296" s="52">
        <v>3073.0782172600002</v>
      </c>
      <c r="H296" s="52">
        <v>3096.2870396899998</v>
      </c>
      <c r="I296" s="52">
        <v>3247.81748969</v>
      </c>
      <c r="J296" s="52">
        <v>3325.8209577900002</v>
      </c>
      <c r="K296" s="52">
        <v>3398.53491562</v>
      </c>
      <c r="L296" s="52">
        <v>3385.8525049300001</v>
      </c>
      <c r="M296" s="52">
        <v>3387.1397075</v>
      </c>
      <c r="N296" s="52">
        <v>3388.95073142</v>
      </c>
      <c r="O296" s="52">
        <v>3398.1282468200002</v>
      </c>
      <c r="P296" s="52">
        <v>3404.1948096400001</v>
      </c>
      <c r="Q296" s="52">
        <v>3387.1660621700003</v>
      </c>
      <c r="R296" s="52">
        <v>3401.71633776</v>
      </c>
      <c r="S296" s="52">
        <v>3388.2324476100002</v>
      </c>
      <c r="T296" s="52">
        <v>3384.7839646900002</v>
      </c>
      <c r="U296" s="52">
        <v>3398.8956279500003</v>
      </c>
      <c r="V296" s="52">
        <v>3361.9314714900001</v>
      </c>
      <c r="W296" s="52">
        <v>3358.8903833100003</v>
      </c>
      <c r="X296" s="52">
        <v>3251.68077868</v>
      </c>
      <c r="Y296" s="52">
        <v>3092.0723043200001</v>
      </c>
    </row>
    <row r="297" spans="1:25" s="53" customFormat="1" ht="15.75" x14ac:dyDescent="0.3">
      <c r="A297" s="51" t="s">
        <v>139</v>
      </c>
      <c r="B297" s="52">
        <v>2883.5070712500001</v>
      </c>
      <c r="C297" s="52">
        <v>2713.7702767600003</v>
      </c>
      <c r="D297" s="52">
        <v>2630.0940066399999</v>
      </c>
      <c r="E297" s="52">
        <v>2659.4963514700003</v>
      </c>
      <c r="F297" s="52">
        <v>2653.1112065300003</v>
      </c>
      <c r="G297" s="52">
        <v>2751.0954065599999</v>
      </c>
      <c r="H297" s="52">
        <v>2906.5558122500001</v>
      </c>
      <c r="I297" s="52">
        <v>3100.8311616000001</v>
      </c>
      <c r="J297" s="52">
        <v>3277.37606551</v>
      </c>
      <c r="K297" s="52">
        <v>3351.8226590900003</v>
      </c>
      <c r="L297" s="52">
        <v>3357.1488855299999</v>
      </c>
      <c r="M297" s="52">
        <v>3352.0388343500003</v>
      </c>
      <c r="N297" s="52">
        <v>3332.16379977</v>
      </c>
      <c r="O297" s="52">
        <v>3345.3264552099999</v>
      </c>
      <c r="P297" s="52">
        <v>3347.0985591900003</v>
      </c>
      <c r="Q297" s="52">
        <v>3339.0117559700002</v>
      </c>
      <c r="R297" s="52">
        <v>3349.1718570200001</v>
      </c>
      <c r="S297" s="52">
        <v>3327.4610562299999</v>
      </c>
      <c r="T297" s="52">
        <v>3337.1210631500003</v>
      </c>
      <c r="U297" s="52">
        <v>3351.9081799700002</v>
      </c>
      <c r="V297" s="52">
        <v>3344.7786113300003</v>
      </c>
      <c r="W297" s="52">
        <v>3292.1059155100002</v>
      </c>
      <c r="X297" s="52">
        <v>3183.0537559200002</v>
      </c>
      <c r="Y297" s="52">
        <v>3089.85008745</v>
      </c>
    </row>
    <row r="298" spans="1:25" s="53" customFormat="1" ht="15.75" x14ac:dyDescent="0.3">
      <c r="A298" s="51" t="s">
        <v>140</v>
      </c>
      <c r="B298" s="52">
        <v>2939.9366046000005</v>
      </c>
      <c r="C298" s="52">
        <v>2844.7115120899998</v>
      </c>
      <c r="D298" s="52">
        <v>2817.6850599400004</v>
      </c>
      <c r="E298" s="52">
        <v>2848.2622831799999</v>
      </c>
      <c r="F298" s="52">
        <v>2924.1615866700004</v>
      </c>
      <c r="G298" s="52">
        <v>2937.83806774</v>
      </c>
      <c r="H298" s="52">
        <v>2977.5649419600004</v>
      </c>
      <c r="I298" s="52">
        <v>3182.3391511499999</v>
      </c>
      <c r="J298" s="52">
        <v>3308.1056647300002</v>
      </c>
      <c r="K298" s="52">
        <v>3378.31257366</v>
      </c>
      <c r="L298" s="52">
        <v>3383.9133418400002</v>
      </c>
      <c r="M298" s="52">
        <v>3376.5781114000001</v>
      </c>
      <c r="N298" s="52">
        <v>3364.2193278600002</v>
      </c>
      <c r="O298" s="52">
        <v>3358.9228126100002</v>
      </c>
      <c r="P298" s="52">
        <v>3381.4576182400001</v>
      </c>
      <c r="Q298" s="52">
        <v>3380.2453239199999</v>
      </c>
      <c r="R298" s="52">
        <v>3396.6346608399999</v>
      </c>
      <c r="S298" s="52">
        <v>3394.2725814400001</v>
      </c>
      <c r="T298" s="52">
        <v>3404.1132802100001</v>
      </c>
      <c r="U298" s="52">
        <v>3423.1404197100001</v>
      </c>
      <c r="V298" s="52">
        <v>3374.8783270600002</v>
      </c>
      <c r="W298" s="52">
        <v>3289.8340079300001</v>
      </c>
      <c r="X298" s="52">
        <v>3130.1965717000003</v>
      </c>
      <c r="Y298" s="52">
        <v>3028.7272584100001</v>
      </c>
    </row>
    <row r="299" spans="1:25" s="53" customFormat="1" ht="15.75" x14ac:dyDescent="0.3">
      <c r="A299" s="51" t="s">
        <v>141</v>
      </c>
      <c r="B299" s="52">
        <v>2976.8679354200003</v>
      </c>
      <c r="C299" s="52">
        <v>2887.61890124</v>
      </c>
      <c r="D299" s="52">
        <v>2837.6010979100001</v>
      </c>
      <c r="E299" s="52">
        <v>2822.1223265500003</v>
      </c>
      <c r="F299" s="52">
        <v>2891.1884461700001</v>
      </c>
      <c r="G299" s="52">
        <v>2932.2006259</v>
      </c>
      <c r="H299" s="52">
        <v>3018.0459248799998</v>
      </c>
      <c r="I299" s="52">
        <v>3203.5091067599997</v>
      </c>
      <c r="J299" s="52">
        <v>3275.0862887500002</v>
      </c>
      <c r="K299" s="52">
        <v>3328.5224056400002</v>
      </c>
      <c r="L299" s="52">
        <v>3311.2360358700003</v>
      </c>
      <c r="M299" s="52">
        <v>3312.0788437900001</v>
      </c>
      <c r="N299" s="52">
        <v>3320.8580825399999</v>
      </c>
      <c r="O299" s="52">
        <v>3319.6353111799999</v>
      </c>
      <c r="P299" s="52">
        <v>3345.2422492600003</v>
      </c>
      <c r="Q299" s="52">
        <v>3324.5829213800002</v>
      </c>
      <c r="R299" s="52">
        <v>3337.0395121300003</v>
      </c>
      <c r="S299" s="52">
        <v>3310.8850288500003</v>
      </c>
      <c r="T299" s="52">
        <v>3321.46964028</v>
      </c>
      <c r="U299" s="52">
        <v>3348.4841669299999</v>
      </c>
      <c r="V299" s="52">
        <v>3329.1826080300002</v>
      </c>
      <c r="W299" s="52">
        <v>3297.5208468800001</v>
      </c>
      <c r="X299" s="52">
        <v>3204.5479862400002</v>
      </c>
      <c r="Y299" s="52">
        <v>3056.7398466900004</v>
      </c>
    </row>
    <row r="300" spans="1:25" s="53" customFormat="1" ht="15.75" x14ac:dyDescent="0.3">
      <c r="A300" s="51" t="s">
        <v>142</v>
      </c>
      <c r="B300" s="52">
        <v>2982.3127380800001</v>
      </c>
      <c r="C300" s="52">
        <v>2889.5206793900002</v>
      </c>
      <c r="D300" s="52">
        <v>2892.7848897800004</v>
      </c>
      <c r="E300" s="52">
        <v>2896.7643354600004</v>
      </c>
      <c r="F300" s="52">
        <v>2896.3919915500001</v>
      </c>
      <c r="G300" s="52">
        <v>2902.2912294900002</v>
      </c>
      <c r="H300" s="52">
        <v>2867.40540083</v>
      </c>
      <c r="I300" s="52">
        <v>3001.5218597399999</v>
      </c>
      <c r="J300" s="52">
        <v>3226.0878319500002</v>
      </c>
      <c r="K300" s="52">
        <v>3321.0638448200002</v>
      </c>
      <c r="L300" s="52">
        <v>3310.3862109000002</v>
      </c>
      <c r="M300" s="52">
        <v>3323.3087095600004</v>
      </c>
      <c r="N300" s="52">
        <v>3307.43873136</v>
      </c>
      <c r="O300" s="52">
        <v>3303.5578405800002</v>
      </c>
      <c r="P300" s="52">
        <v>3302.75868317</v>
      </c>
      <c r="Q300" s="52">
        <v>3305.4427657400001</v>
      </c>
      <c r="R300" s="52">
        <v>3299.0758154</v>
      </c>
      <c r="S300" s="52">
        <v>3276.14294776</v>
      </c>
      <c r="T300" s="52">
        <v>3299.4053478400001</v>
      </c>
      <c r="U300" s="52">
        <v>3310.9043351099999</v>
      </c>
      <c r="V300" s="52">
        <v>3296.0570803400001</v>
      </c>
      <c r="W300" s="52">
        <v>3246.7859816800001</v>
      </c>
      <c r="X300" s="52">
        <v>3162.1079716900003</v>
      </c>
      <c r="Y300" s="52">
        <v>3033.4308494000002</v>
      </c>
    </row>
    <row r="301" spans="1:25" s="53" customFormat="1" ht="15.75" x14ac:dyDescent="0.3">
      <c r="A301" s="51" t="s">
        <v>143</v>
      </c>
      <c r="B301" s="52">
        <v>2975.3725940300001</v>
      </c>
      <c r="C301" s="52">
        <v>2897.7284584200002</v>
      </c>
      <c r="D301" s="52">
        <v>2870.5566087300003</v>
      </c>
      <c r="E301" s="52">
        <v>2861.7844682900004</v>
      </c>
      <c r="F301" s="52">
        <v>2901.22420435</v>
      </c>
      <c r="G301" s="52">
        <v>2856.3921037199998</v>
      </c>
      <c r="H301" s="52">
        <v>2870.0011464600002</v>
      </c>
      <c r="I301" s="52">
        <v>2921.86751387</v>
      </c>
      <c r="J301" s="52">
        <v>3098.0505533700002</v>
      </c>
      <c r="K301" s="52">
        <v>3235.7621263000001</v>
      </c>
      <c r="L301" s="52">
        <v>3262.7368271</v>
      </c>
      <c r="M301" s="52">
        <v>3268.4771883100002</v>
      </c>
      <c r="N301" s="52">
        <v>3273.2252593200001</v>
      </c>
      <c r="O301" s="52">
        <v>3292.85348565</v>
      </c>
      <c r="P301" s="52">
        <v>3329.84333599</v>
      </c>
      <c r="Q301" s="52">
        <v>3334.81143729</v>
      </c>
      <c r="R301" s="52">
        <v>3345.00676518</v>
      </c>
      <c r="S301" s="52">
        <v>3296.8738438300002</v>
      </c>
      <c r="T301" s="52">
        <v>3296.8664849700003</v>
      </c>
      <c r="U301" s="52">
        <v>3311.4866669200001</v>
      </c>
      <c r="V301" s="52">
        <v>3314.8847219100003</v>
      </c>
      <c r="W301" s="52">
        <v>3269.90042571</v>
      </c>
      <c r="X301" s="52">
        <v>3183.8743060899997</v>
      </c>
      <c r="Y301" s="52">
        <v>3051.3059844500003</v>
      </c>
    </row>
    <row r="302" spans="1:25" s="53" customFormat="1" ht="15.75" x14ac:dyDescent="0.3">
      <c r="A302" s="51" t="s">
        <v>144</v>
      </c>
      <c r="B302" s="52">
        <v>2968.4908334299998</v>
      </c>
      <c r="C302" s="52">
        <v>2891.3325110700002</v>
      </c>
      <c r="D302" s="52">
        <v>2892.2049537500002</v>
      </c>
      <c r="E302" s="52">
        <v>2909.3386097800003</v>
      </c>
      <c r="F302" s="52">
        <v>2948.4947568000002</v>
      </c>
      <c r="G302" s="52">
        <v>2988.06836957</v>
      </c>
      <c r="H302" s="52">
        <v>3125.3834572100004</v>
      </c>
      <c r="I302" s="52">
        <v>3294.0529765599999</v>
      </c>
      <c r="J302" s="52">
        <v>3363.88048742</v>
      </c>
      <c r="K302" s="52">
        <v>3389.7573631800001</v>
      </c>
      <c r="L302" s="52">
        <v>3414.10365336</v>
      </c>
      <c r="M302" s="52">
        <v>3399.5885551199999</v>
      </c>
      <c r="N302" s="52">
        <v>3387.3275369600001</v>
      </c>
      <c r="O302" s="52">
        <v>3381.0130789100003</v>
      </c>
      <c r="P302" s="52">
        <v>3385.37479579</v>
      </c>
      <c r="Q302" s="52">
        <v>3380.4583453200003</v>
      </c>
      <c r="R302" s="52">
        <v>3397.2768246800001</v>
      </c>
      <c r="S302" s="52">
        <v>3363.1061367699999</v>
      </c>
      <c r="T302" s="52">
        <v>3364.3401377</v>
      </c>
      <c r="U302" s="52">
        <v>3411.6583482300002</v>
      </c>
      <c r="V302" s="52">
        <v>3368.2502829100004</v>
      </c>
      <c r="W302" s="52">
        <v>3347.5843352500001</v>
      </c>
      <c r="X302" s="52">
        <v>3282.6955362799999</v>
      </c>
      <c r="Y302" s="52">
        <v>3182.3774672099998</v>
      </c>
    </row>
    <row r="303" spans="1:25" s="53" customFormat="1" ht="15.75" x14ac:dyDescent="0.3">
      <c r="A303" s="51" t="s">
        <v>145</v>
      </c>
      <c r="B303" s="52">
        <v>3058.2357919599999</v>
      </c>
      <c r="C303" s="52">
        <v>3047.8550856500001</v>
      </c>
      <c r="D303" s="52">
        <v>3060.2524433100002</v>
      </c>
      <c r="E303" s="52">
        <v>3068.8950061599999</v>
      </c>
      <c r="F303" s="52">
        <v>3109.4603454300004</v>
      </c>
      <c r="G303" s="52">
        <v>3096.6062312000004</v>
      </c>
      <c r="H303" s="52">
        <v>3147.8787130199999</v>
      </c>
      <c r="I303" s="52">
        <v>3183.0678879500001</v>
      </c>
      <c r="J303" s="52">
        <v>3284.6642840300001</v>
      </c>
      <c r="K303" s="52">
        <v>3315.1066790499999</v>
      </c>
      <c r="L303" s="52">
        <v>3312.63228983</v>
      </c>
      <c r="M303" s="52">
        <v>3312.5410593000001</v>
      </c>
      <c r="N303" s="52">
        <v>3303.0256266300003</v>
      </c>
      <c r="O303" s="52">
        <v>3319.5716609800002</v>
      </c>
      <c r="P303" s="52">
        <v>3321.0059053700002</v>
      </c>
      <c r="Q303" s="52">
        <v>3325.5745438399999</v>
      </c>
      <c r="R303" s="52">
        <v>3340.4700309100003</v>
      </c>
      <c r="S303" s="52">
        <v>3305.6224153100002</v>
      </c>
      <c r="T303" s="52">
        <v>3373.0786651900003</v>
      </c>
      <c r="U303" s="52">
        <v>3352.8158295200001</v>
      </c>
      <c r="V303" s="52">
        <v>3324.5662547300003</v>
      </c>
      <c r="W303" s="52">
        <v>3304.8485779000002</v>
      </c>
      <c r="X303" s="52">
        <v>3199.9412440599999</v>
      </c>
      <c r="Y303" s="52">
        <v>3149.13338909</v>
      </c>
    </row>
    <row r="304" spans="1:25" s="53" customFormat="1" ht="15.75" x14ac:dyDescent="0.3">
      <c r="A304" s="51" t="s">
        <v>146</v>
      </c>
      <c r="B304" s="52">
        <v>3106.7013890400003</v>
      </c>
      <c r="C304" s="52">
        <v>3045.2764640200003</v>
      </c>
      <c r="D304" s="52">
        <v>3050.71401732</v>
      </c>
      <c r="E304" s="52">
        <v>3101.7503486700002</v>
      </c>
      <c r="F304" s="52">
        <v>3098.9693083700004</v>
      </c>
      <c r="G304" s="52">
        <v>3123.8079347700004</v>
      </c>
      <c r="H304" s="52">
        <v>3117.8699718799999</v>
      </c>
      <c r="I304" s="52">
        <v>3183.6948529000001</v>
      </c>
      <c r="J304" s="52">
        <v>3269.6190233100001</v>
      </c>
      <c r="K304" s="52">
        <v>3318.5766746100003</v>
      </c>
      <c r="L304" s="52">
        <v>3298.6872250500001</v>
      </c>
      <c r="M304" s="52">
        <v>3299.3983058100002</v>
      </c>
      <c r="N304" s="52">
        <v>3269.3818935900003</v>
      </c>
      <c r="O304" s="52">
        <v>3271.8846182699999</v>
      </c>
      <c r="P304" s="52">
        <v>3315.7086076999999</v>
      </c>
      <c r="Q304" s="52">
        <v>3295.42899347</v>
      </c>
      <c r="R304" s="52">
        <v>3320.61731818</v>
      </c>
      <c r="S304" s="52">
        <v>3268.0536243300003</v>
      </c>
      <c r="T304" s="52">
        <v>3317.0392929300001</v>
      </c>
      <c r="U304" s="52">
        <v>3359.80750115</v>
      </c>
      <c r="V304" s="52">
        <v>3348.1634055500003</v>
      </c>
      <c r="W304" s="52">
        <v>3310.4905061300001</v>
      </c>
      <c r="X304" s="52">
        <v>3192.2275957299998</v>
      </c>
      <c r="Y304" s="52">
        <v>3085.0992165300004</v>
      </c>
    </row>
    <row r="305" spans="1:25" s="53" customFormat="1" ht="15.75" x14ac:dyDescent="0.3">
      <c r="A305" s="51" t="s">
        <v>147</v>
      </c>
      <c r="B305" s="52">
        <v>3082.0966391600004</v>
      </c>
      <c r="C305" s="52">
        <v>3025.7814208</v>
      </c>
      <c r="D305" s="52">
        <v>3005.5925598399999</v>
      </c>
      <c r="E305" s="52">
        <v>3078.6828144900001</v>
      </c>
      <c r="F305" s="52">
        <v>3074.8721635800002</v>
      </c>
      <c r="G305" s="52">
        <v>3084.3792948199998</v>
      </c>
      <c r="H305" s="52">
        <v>3093.7196512</v>
      </c>
      <c r="I305" s="52">
        <v>3177.8322503999998</v>
      </c>
      <c r="J305" s="52">
        <v>3305.7731676600001</v>
      </c>
      <c r="K305" s="52">
        <v>3362.6919557400001</v>
      </c>
      <c r="L305" s="52">
        <v>3345.61086742</v>
      </c>
      <c r="M305" s="52">
        <v>3332.0974808200003</v>
      </c>
      <c r="N305" s="52">
        <v>3322.3983396000003</v>
      </c>
      <c r="O305" s="52">
        <v>3310.9026921300001</v>
      </c>
      <c r="P305" s="52">
        <v>3341.18678546</v>
      </c>
      <c r="Q305" s="52">
        <v>3328.0408394700003</v>
      </c>
      <c r="R305" s="52">
        <v>3335.5985989999999</v>
      </c>
      <c r="S305" s="52">
        <v>3320.5226706900003</v>
      </c>
      <c r="T305" s="52">
        <v>3342.4116704600001</v>
      </c>
      <c r="U305" s="52">
        <v>3360.5140605800002</v>
      </c>
      <c r="V305" s="52">
        <v>3344.79064195</v>
      </c>
      <c r="W305" s="52">
        <v>3331.8705487000002</v>
      </c>
      <c r="X305" s="52">
        <v>3227.8469722100003</v>
      </c>
      <c r="Y305" s="52">
        <v>3095.0783797600002</v>
      </c>
    </row>
    <row r="306" spans="1:25" s="53" customFormat="1" ht="15.75" x14ac:dyDescent="0.3">
      <c r="A306" s="51" t="s">
        <v>148</v>
      </c>
      <c r="B306" s="52">
        <v>3058.8690219</v>
      </c>
      <c r="C306" s="52">
        <v>3065.1749994199999</v>
      </c>
      <c r="D306" s="52">
        <v>3020.1994214599999</v>
      </c>
      <c r="E306" s="52">
        <v>3036.3915402299999</v>
      </c>
      <c r="F306" s="52">
        <v>3083.6163039900002</v>
      </c>
      <c r="G306" s="52">
        <v>3081.2622709900002</v>
      </c>
      <c r="H306" s="52">
        <v>3110.7500924300002</v>
      </c>
      <c r="I306" s="52">
        <v>3205.29898357</v>
      </c>
      <c r="J306" s="52">
        <v>3308.9388657899999</v>
      </c>
      <c r="K306" s="52">
        <v>3299.615781</v>
      </c>
      <c r="L306" s="52">
        <v>3306.283899</v>
      </c>
      <c r="M306" s="52">
        <v>3301.2290807700001</v>
      </c>
      <c r="N306" s="52">
        <v>3307.7895099000002</v>
      </c>
      <c r="O306" s="52">
        <v>3307.1470838300002</v>
      </c>
      <c r="P306" s="52">
        <v>3349.10697269</v>
      </c>
      <c r="Q306" s="52">
        <v>3343.9870431700001</v>
      </c>
      <c r="R306" s="52">
        <v>3340.58781658</v>
      </c>
      <c r="S306" s="52">
        <v>3318.4687262699999</v>
      </c>
      <c r="T306" s="52">
        <v>3344.7444740599999</v>
      </c>
      <c r="U306" s="52">
        <v>3350.9644744400002</v>
      </c>
      <c r="V306" s="52">
        <v>3320.38469747</v>
      </c>
      <c r="W306" s="52">
        <v>3376.3568683900003</v>
      </c>
      <c r="X306" s="52">
        <v>3207.3686908700001</v>
      </c>
      <c r="Y306" s="52">
        <v>3151.8316844999999</v>
      </c>
    </row>
    <row r="307" spans="1:25" s="53" customFormat="1" ht="15.75" x14ac:dyDescent="0.3">
      <c r="A307" s="51" t="s">
        <v>149</v>
      </c>
      <c r="B307" s="52">
        <v>3103.7588181900001</v>
      </c>
      <c r="C307" s="52">
        <v>2960.6694418900001</v>
      </c>
      <c r="D307" s="52">
        <v>2903.6220507100002</v>
      </c>
      <c r="E307" s="52">
        <v>2909.6570127100003</v>
      </c>
      <c r="F307" s="52">
        <v>2917.6526616600004</v>
      </c>
      <c r="G307" s="52">
        <v>2952.0169697800002</v>
      </c>
      <c r="H307" s="52">
        <v>2948.7622402799998</v>
      </c>
      <c r="I307" s="52">
        <v>3028.2496723100003</v>
      </c>
      <c r="J307" s="52">
        <v>3199.3236339800005</v>
      </c>
      <c r="K307" s="52">
        <v>3272.04043576</v>
      </c>
      <c r="L307" s="52">
        <v>3287.4823127899999</v>
      </c>
      <c r="M307" s="52">
        <v>3300.8731885699999</v>
      </c>
      <c r="N307" s="52">
        <v>3284.7803043200001</v>
      </c>
      <c r="O307" s="52">
        <v>3282.6289231800001</v>
      </c>
      <c r="P307" s="52">
        <v>3285.6385375600003</v>
      </c>
      <c r="Q307" s="52">
        <v>3271.05973576</v>
      </c>
      <c r="R307" s="52">
        <v>3284.4038657900001</v>
      </c>
      <c r="S307" s="52">
        <v>3253.2049257799999</v>
      </c>
      <c r="T307" s="52">
        <v>3252.15131582</v>
      </c>
      <c r="U307" s="52">
        <v>3274.43415766</v>
      </c>
      <c r="V307" s="52">
        <v>3231.9863191100003</v>
      </c>
      <c r="W307" s="52">
        <v>3205.4866351800001</v>
      </c>
      <c r="X307" s="52">
        <v>3126.06989282</v>
      </c>
      <c r="Y307" s="52">
        <v>3067.23439512</v>
      </c>
    </row>
    <row r="308" spans="1:25" s="53" customFormat="1" ht="15.75" x14ac:dyDescent="0.3">
      <c r="A308" s="51" t="s">
        <v>150</v>
      </c>
      <c r="B308" s="52">
        <v>3012.8315223400004</v>
      </c>
      <c r="C308" s="52">
        <v>2854.4099803600002</v>
      </c>
      <c r="D308" s="52">
        <v>2834.95397478</v>
      </c>
      <c r="E308" s="52">
        <v>2846.1857276199999</v>
      </c>
      <c r="F308" s="52">
        <v>2849.9944864099998</v>
      </c>
      <c r="G308" s="52">
        <v>2854.0800201600005</v>
      </c>
      <c r="H308" s="52">
        <v>2838.8575269100002</v>
      </c>
      <c r="I308" s="52">
        <v>2954.2940494100003</v>
      </c>
      <c r="J308" s="52">
        <v>3038.7810662900001</v>
      </c>
      <c r="K308" s="52">
        <v>3132.3859432200002</v>
      </c>
      <c r="L308" s="52">
        <v>3170.60375075</v>
      </c>
      <c r="M308" s="52">
        <v>3187.8417638300007</v>
      </c>
      <c r="N308" s="52">
        <v>3177.7836130400001</v>
      </c>
      <c r="O308" s="52">
        <v>3171.8234270000003</v>
      </c>
      <c r="P308" s="52">
        <v>3177.9617898699998</v>
      </c>
      <c r="Q308" s="52">
        <v>3176.2532644100002</v>
      </c>
      <c r="R308" s="52">
        <v>3203.5071742700002</v>
      </c>
      <c r="S308" s="52">
        <v>3189.9235962499997</v>
      </c>
      <c r="T308" s="52">
        <v>3214.1305740600001</v>
      </c>
      <c r="U308" s="52">
        <v>3272.3831404400003</v>
      </c>
      <c r="V308" s="52">
        <v>3187.2627099000001</v>
      </c>
      <c r="W308" s="52">
        <v>3170.2675600000002</v>
      </c>
      <c r="X308" s="52">
        <v>3106.5680873900001</v>
      </c>
      <c r="Y308" s="52">
        <v>2985.6320844500001</v>
      </c>
    </row>
    <row r="309" spans="1:25" s="53" customFormat="1" ht="15.75" x14ac:dyDescent="0.3">
      <c r="A309" s="51" t="s">
        <v>151</v>
      </c>
      <c r="B309" s="52">
        <v>2870.6608896900002</v>
      </c>
      <c r="C309" s="52">
        <v>2810.09022641</v>
      </c>
      <c r="D309" s="52">
        <v>2767.93690943</v>
      </c>
      <c r="E309" s="52">
        <v>2789.32826854</v>
      </c>
      <c r="F309" s="52">
        <v>2842.07154137</v>
      </c>
      <c r="G309" s="52">
        <v>2941.22569389</v>
      </c>
      <c r="H309" s="52">
        <v>3088.5139127399998</v>
      </c>
      <c r="I309" s="52">
        <v>3208.2731397300004</v>
      </c>
      <c r="J309" s="52">
        <v>3399.63482918</v>
      </c>
      <c r="K309" s="52">
        <v>3420.9028858400002</v>
      </c>
      <c r="L309" s="52">
        <v>3397.3147715600003</v>
      </c>
      <c r="M309" s="52">
        <v>3372.2317183499999</v>
      </c>
      <c r="N309" s="52">
        <v>3330.3936229599999</v>
      </c>
      <c r="O309" s="52">
        <v>3282.1932388300002</v>
      </c>
      <c r="P309" s="52">
        <v>3371.7081595</v>
      </c>
      <c r="Q309" s="52">
        <v>3377.1412061800002</v>
      </c>
      <c r="R309" s="52">
        <v>3369.1271956600003</v>
      </c>
      <c r="S309" s="52">
        <v>3341.5744823600003</v>
      </c>
      <c r="T309" s="52">
        <v>3396.0999412700003</v>
      </c>
      <c r="U309" s="52">
        <v>3396.9752878600002</v>
      </c>
      <c r="V309" s="52">
        <v>3346.4640319600003</v>
      </c>
      <c r="W309" s="52">
        <v>3260.55582005</v>
      </c>
      <c r="X309" s="52">
        <v>3155.5534513000002</v>
      </c>
      <c r="Y309" s="52">
        <v>3067.2084162300002</v>
      </c>
    </row>
    <row r="310" spans="1:25" s="53" customFormat="1" ht="15.75" x14ac:dyDescent="0.3">
      <c r="A310" s="51" t="s">
        <v>152</v>
      </c>
      <c r="B310" s="52">
        <v>2933.5047597600001</v>
      </c>
      <c r="C310" s="52">
        <v>2944.4805068300002</v>
      </c>
      <c r="D310" s="52">
        <v>2955.4740420300004</v>
      </c>
      <c r="E310" s="52">
        <v>2964.8305451400001</v>
      </c>
      <c r="F310" s="52">
        <v>3006.8926713300002</v>
      </c>
      <c r="G310" s="52">
        <v>3032.2727572100002</v>
      </c>
      <c r="H310" s="52">
        <v>3088.2977782300004</v>
      </c>
      <c r="I310" s="52">
        <v>3182.3194002999999</v>
      </c>
      <c r="J310" s="52">
        <v>3328.7593117300003</v>
      </c>
      <c r="K310" s="52">
        <v>3293.37430305</v>
      </c>
      <c r="L310" s="52">
        <v>3271.9096262600001</v>
      </c>
      <c r="M310" s="52">
        <v>3293.4209166600003</v>
      </c>
      <c r="N310" s="52">
        <v>3287.3580105400001</v>
      </c>
      <c r="O310" s="52">
        <v>3274.0437200300003</v>
      </c>
      <c r="P310" s="52">
        <v>3397.4050224100001</v>
      </c>
      <c r="Q310" s="52">
        <v>3367.25759427</v>
      </c>
      <c r="R310" s="52">
        <v>3342.1401425500003</v>
      </c>
      <c r="S310" s="52">
        <v>3328.90844492</v>
      </c>
      <c r="T310" s="52">
        <v>3368.9726697300002</v>
      </c>
      <c r="U310" s="52">
        <v>3372.6503622099999</v>
      </c>
      <c r="V310" s="52">
        <v>3353.0629490900001</v>
      </c>
      <c r="W310" s="52">
        <v>3249.1752574000002</v>
      </c>
      <c r="X310" s="52">
        <v>3154.0444594300002</v>
      </c>
      <c r="Y310" s="52">
        <v>3018.0222427799999</v>
      </c>
    </row>
    <row r="311" spans="1:25" s="53" customFormat="1" ht="15.75" x14ac:dyDescent="0.3">
      <c r="A311" s="51" t="s">
        <v>153</v>
      </c>
      <c r="B311" s="52">
        <v>2926.7774520000003</v>
      </c>
      <c r="C311" s="52">
        <v>2951.6275717400003</v>
      </c>
      <c r="D311" s="52">
        <v>2944.3193553000001</v>
      </c>
      <c r="E311" s="52">
        <v>2967.06216954</v>
      </c>
      <c r="F311" s="52">
        <v>3011.9202577900001</v>
      </c>
      <c r="G311" s="52">
        <v>3043.8175958800002</v>
      </c>
      <c r="H311" s="52">
        <v>3080.1798275000001</v>
      </c>
      <c r="I311" s="52">
        <v>3144.9138880800001</v>
      </c>
      <c r="J311" s="52">
        <v>3307.8791896900002</v>
      </c>
      <c r="K311" s="52">
        <v>3274.81789536</v>
      </c>
      <c r="L311" s="52">
        <v>3263.3395181000001</v>
      </c>
      <c r="M311" s="52">
        <v>3272.1070591800003</v>
      </c>
      <c r="N311" s="52">
        <v>3274.2819879799999</v>
      </c>
      <c r="O311" s="52">
        <v>3264.25172247</v>
      </c>
      <c r="P311" s="52">
        <v>3356.5370120699999</v>
      </c>
      <c r="Q311" s="52">
        <v>3349.0263638199999</v>
      </c>
      <c r="R311" s="52">
        <v>3339.9987300000003</v>
      </c>
      <c r="S311" s="52">
        <v>3330.4511920700002</v>
      </c>
      <c r="T311" s="52">
        <v>3360.7221255500003</v>
      </c>
      <c r="U311" s="52">
        <v>3358.9819887600001</v>
      </c>
      <c r="V311" s="52">
        <v>3287.65048415</v>
      </c>
      <c r="W311" s="52">
        <v>3264.67112198</v>
      </c>
      <c r="X311" s="52">
        <v>3157.45287766</v>
      </c>
      <c r="Y311" s="52">
        <v>3071.0541511400002</v>
      </c>
    </row>
    <row r="312" spans="1:25" s="53" customFormat="1" ht="15.75" x14ac:dyDescent="0.3">
      <c r="A312" s="51" t="s">
        <v>154</v>
      </c>
      <c r="B312" s="52">
        <v>3001.6773121699998</v>
      </c>
      <c r="C312" s="52">
        <v>2982.957539</v>
      </c>
      <c r="D312" s="52">
        <v>2985.2091495300001</v>
      </c>
      <c r="E312" s="52">
        <v>2986.1034834100001</v>
      </c>
      <c r="F312" s="52">
        <v>3002.9024745800002</v>
      </c>
      <c r="G312" s="52">
        <v>3019.4081077500005</v>
      </c>
      <c r="H312" s="52">
        <v>3087.5062330600003</v>
      </c>
      <c r="I312" s="52">
        <v>3184.0572035800001</v>
      </c>
      <c r="J312" s="52">
        <v>3284.85006914</v>
      </c>
      <c r="K312" s="52">
        <v>3288.4114300800002</v>
      </c>
      <c r="L312" s="52">
        <v>3259.2847016300002</v>
      </c>
      <c r="M312" s="52">
        <v>3263.81571046</v>
      </c>
      <c r="N312" s="52">
        <v>3280.4659246599999</v>
      </c>
      <c r="O312" s="52">
        <v>3257.1604531800003</v>
      </c>
      <c r="P312" s="52">
        <v>3352.2817444400002</v>
      </c>
      <c r="Q312" s="52">
        <v>3354.7843156200001</v>
      </c>
      <c r="R312" s="52">
        <v>3345.5922124600002</v>
      </c>
      <c r="S312" s="52">
        <v>3323.9313926300001</v>
      </c>
      <c r="T312" s="52">
        <v>3359.0837735</v>
      </c>
      <c r="U312" s="52">
        <v>3348.55762172</v>
      </c>
      <c r="V312" s="52">
        <v>3331.2604083200004</v>
      </c>
      <c r="W312" s="52">
        <v>3282.9619325500003</v>
      </c>
      <c r="X312" s="52">
        <v>3165.81369928</v>
      </c>
      <c r="Y312" s="52">
        <v>3064.2395867800001</v>
      </c>
    </row>
    <row r="313" spans="1:25" s="53" customFormat="1" ht="15.75" x14ac:dyDescent="0.3">
      <c r="A313" s="51" t="s">
        <v>155</v>
      </c>
      <c r="B313" s="52">
        <v>2944.4540663400003</v>
      </c>
      <c r="C313" s="52">
        <v>2932.6226375699998</v>
      </c>
      <c r="D313" s="52">
        <v>2925.6569400899998</v>
      </c>
      <c r="E313" s="52">
        <v>2951.8896164500002</v>
      </c>
      <c r="F313" s="52">
        <v>2945.3203203000003</v>
      </c>
      <c r="G313" s="52">
        <v>3017.5418078700004</v>
      </c>
      <c r="H313" s="52">
        <v>3108.0994854300002</v>
      </c>
      <c r="I313" s="52">
        <v>3200.0168818000002</v>
      </c>
      <c r="J313" s="52">
        <v>3307.7109815399999</v>
      </c>
      <c r="K313" s="52">
        <v>3316.8100217400001</v>
      </c>
      <c r="L313" s="52">
        <v>3296.1914779900003</v>
      </c>
      <c r="M313" s="52">
        <v>3262.0675214900002</v>
      </c>
      <c r="N313" s="52">
        <v>3271.7991558799999</v>
      </c>
      <c r="O313" s="52">
        <v>3268.3009363200003</v>
      </c>
      <c r="P313" s="52">
        <v>3311.0778966600001</v>
      </c>
      <c r="Q313" s="52">
        <v>3328.1943622100002</v>
      </c>
      <c r="R313" s="52">
        <v>3337.9722355600002</v>
      </c>
      <c r="S313" s="52">
        <v>3300.43803037</v>
      </c>
      <c r="T313" s="52">
        <v>3367.1641837400002</v>
      </c>
      <c r="U313" s="52">
        <v>3368.8273209200001</v>
      </c>
      <c r="V313" s="52">
        <v>3365.5619878400003</v>
      </c>
      <c r="W313" s="52">
        <v>3316.2515372600001</v>
      </c>
      <c r="X313" s="52">
        <v>3210.9183010799998</v>
      </c>
      <c r="Y313" s="52">
        <v>3110.2598246699999</v>
      </c>
    </row>
    <row r="314" spans="1:25" s="53" customFormat="1" ht="15.75" x14ac:dyDescent="0.3">
      <c r="A314" s="51" t="s">
        <v>156</v>
      </c>
      <c r="B314" s="52">
        <v>3148.4758311100004</v>
      </c>
      <c r="C314" s="52">
        <v>3084.5565019200003</v>
      </c>
      <c r="D314" s="52">
        <v>3061.3250942700001</v>
      </c>
      <c r="E314" s="52">
        <v>3090.6906698399998</v>
      </c>
      <c r="F314" s="52">
        <v>3120.5202478400001</v>
      </c>
      <c r="G314" s="52">
        <v>3104.32631872</v>
      </c>
      <c r="H314" s="52">
        <v>3143.6081095500003</v>
      </c>
      <c r="I314" s="52">
        <v>3159.3598871900003</v>
      </c>
      <c r="J314" s="52">
        <v>3227.66072631</v>
      </c>
      <c r="K314" s="52">
        <v>3331.6197504900001</v>
      </c>
      <c r="L314" s="52">
        <v>3359.4971198900002</v>
      </c>
      <c r="M314" s="52">
        <v>3324.5009586000001</v>
      </c>
      <c r="N314" s="52">
        <v>3256.50040317</v>
      </c>
      <c r="O314" s="52">
        <v>3254.6821125000001</v>
      </c>
      <c r="P314" s="52">
        <v>3231.7200263500004</v>
      </c>
      <c r="Q314" s="52">
        <v>3240.17812744</v>
      </c>
      <c r="R314" s="52">
        <v>3239.7894969700001</v>
      </c>
      <c r="S314" s="52">
        <v>3244.5182420900001</v>
      </c>
      <c r="T314" s="52">
        <v>3326.5012388499999</v>
      </c>
      <c r="U314" s="52">
        <v>3335.0445386900001</v>
      </c>
      <c r="V314" s="52">
        <v>3296.7237627</v>
      </c>
      <c r="W314" s="52">
        <v>3227.0061528400001</v>
      </c>
      <c r="X314" s="52">
        <v>3169.0980145499998</v>
      </c>
      <c r="Y314" s="52">
        <v>3073.7145216600002</v>
      </c>
    </row>
    <row r="315" spans="1:25" s="53" customFormat="1" ht="15.75" x14ac:dyDescent="0.3">
      <c r="A315" s="51" t="s">
        <v>157</v>
      </c>
      <c r="B315" s="52">
        <v>3016.7503404899999</v>
      </c>
      <c r="C315" s="52">
        <v>3021.1470327000002</v>
      </c>
      <c r="D315" s="52">
        <v>3030.3913463600002</v>
      </c>
      <c r="E315" s="52">
        <v>2992.5002641400001</v>
      </c>
      <c r="F315" s="52">
        <v>3073.15372475</v>
      </c>
      <c r="G315" s="52">
        <v>3052.3823327099999</v>
      </c>
      <c r="H315" s="52">
        <v>3041.1822212699999</v>
      </c>
      <c r="I315" s="52">
        <v>3119.2225750400003</v>
      </c>
      <c r="J315" s="52">
        <v>3164.67983241</v>
      </c>
      <c r="K315" s="52">
        <v>3195.1000447299998</v>
      </c>
      <c r="L315" s="52">
        <v>3223.13789529</v>
      </c>
      <c r="M315" s="52">
        <v>3219.8776840400001</v>
      </c>
      <c r="N315" s="52">
        <v>3198.97717891</v>
      </c>
      <c r="O315" s="52">
        <v>3218.3426098700002</v>
      </c>
      <c r="P315" s="52">
        <v>3223.2217419799999</v>
      </c>
      <c r="Q315" s="52">
        <v>3236.3729164400002</v>
      </c>
      <c r="R315" s="52">
        <v>3269.24611327</v>
      </c>
      <c r="S315" s="52">
        <v>3258.2048417400001</v>
      </c>
      <c r="T315" s="52">
        <v>3322.1343452800002</v>
      </c>
      <c r="U315" s="52">
        <v>3387.17586351</v>
      </c>
      <c r="V315" s="52">
        <v>3313.63157211</v>
      </c>
      <c r="W315" s="52">
        <v>3270.0092542900002</v>
      </c>
      <c r="X315" s="52">
        <v>3154.8591529900004</v>
      </c>
      <c r="Y315" s="52">
        <v>3002.8811785400003</v>
      </c>
    </row>
    <row r="316" spans="1:25" s="53" customFormat="1" ht="15.75" x14ac:dyDescent="0.3">
      <c r="A316" s="51" t="s">
        <v>158</v>
      </c>
      <c r="B316" s="52">
        <v>2949.7672769800001</v>
      </c>
      <c r="C316" s="52">
        <v>2943.2512669500002</v>
      </c>
      <c r="D316" s="52">
        <v>2906.61224855</v>
      </c>
      <c r="E316" s="52">
        <v>2934.5250145500004</v>
      </c>
      <c r="F316" s="52">
        <v>3020.0418329300001</v>
      </c>
      <c r="G316" s="52">
        <v>3090.6750390200004</v>
      </c>
      <c r="H316" s="52">
        <v>3137.5892975100001</v>
      </c>
      <c r="I316" s="52">
        <v>3245.70309929</v>
      </c>
      <c r="J316" s="52">
        <v>3293.8402619500002</v>
      </c>
      <c r="K316" s="52">
        <v>3314.1313798900001</v>
      </c>
      <c r="L316" s="52">
        <v>3307.9726738500003</v>
      </c>
      <c r="M316" s="52">
        <v>3305.7172830899999</v>
      </c>
      <c r="N316" s="52">
        <v>3285.83688519</v>
      </c>
      <c r="O316" s="52">
        <v>3305.08574641</v>
      </c>
      <c r="P316" s="52">
        <v>3298.1656874700002</v>
      </c>
      <c r="Q316" s="52">
        <v>3291.94315147</v>
      </c>
      <c r="R316" s="52">
        <v>3298.9387913099999</v>
      </c>
      <c r="S316" s="52">
        <v>3273.5679672599999</v>
      </c>
      <c r="T316" s="52">
        <v>3302.6689545200002</v>
      </c>
      <c r="U316" s="52">
        <v>3288.7722187100003</v>
      </c>
      <c r="V316" s="52">
        <v>3280.4571705799999</v>
      </c>
      <c r="W316" s="52">
        <v>3262.2222886700001</v>
      </c>
      <c r="X316" s="52">
        <v>3122.6407501600002</v>
      </c>
      <c r="Y316" s="52">
        <v>2994.9257752900003</v>
      </c>
    </row>
    <row r="317" spans="1:25" s="53" customFormat="1" ht="15.75" x14ac:dyDescent="0.3">
      <c r="A317" s="51" t="s">
        <v>159</v>
      </c>
      <c r="B317" s="52">
        <v>2971.1677202500005</v>
      </c>
      <c r="C317" s="52">
        <v>2863.39242457</v>
      </c>
      <c r="D317" s="52">
        <v>2808.7229677300002</v>
      </c>
      <c r="E317" s="52">
        <v>2881.4930092900004</v>
      </c>
      <c r="F317" s="52">
        <v>2969.9037440600005</v>
      </c>
      <c r="G317" s="52">
        <v>3065.6772702799999</v>
      </c>
      <c r="H317" s="52">
        <v>3096.55408936</v>
      </c>
      <c r="I317" s="52">
        <v>3122.7258342000005</v>
      </c>
      <c r="J317" s="52">
        <v>3246.1554485700003</v>
      </c>
      <c r="K317" s="52">
        <v>3266.7290398200003</v>
      </c>
      <c r="L317" s="52">
        <v>3268.2865108400001</v>
      </c>
      <c r="M317" s="52">
        <v>3266.8354997900001</v>
      </c>
      <c r="N317" s="52">
        <v>3233.5501719399999</v>
      </c>
      <c r="O317" s="52">
        <v>3238.3149557500001</v>
      </c>
      <c r="P317" s="52">
        <v>3237.5214988100001</v>
      </c>
      <c r="Q317" s="52">
        <v>3227.6197604900003</v>
      </c>
      <c r="R317" s="52">
        <v>3226.9310959700001</v>
      </c>
      <c r="S317" s="52">
        <v>3197.6693358100001</v>
      </c>
      <c r="T317" s="52">
        <v>3239.31308046</v>
      </c>
      <c r="U317" s="52">
        <v>3257.7531587799999</v>
      </c>
      <c r="V317" s="52">
        <v>3223.8586915999999</v>
      </c>
      <c r="W317" s="52">
        <v>3183.0338285000003</v>
      </c>
      <c r="X317" s="52">
        <v>3065.5635235600002</v>
      </c>
      <c r="Y317" s="52">
        <v>2942.8616281700001</v>
      </c>
    </row>
    <row r="318" spans="1:25" s="53" customFormat="1" ht="15.75" x14ac:dyDescent="0.3">
      <c r="A318" s="51" t="s">
        <v>160</v>
      </c>
      <c r="B318" s="52">
        <v>2901.9681787099998</v>
      </c>
      <c r="C318" s="52">
        <v>2847.1915926800002</v>
      </c>
      <c r="D318" s="52">
        <v>2747.3511546899999</v>
      </c>
      <c r="E318" s="52">
        <v>2815.32385127</v>
      </c>
      <c r="F318" s="52">
        <v>2868.2095709800001</v>
      </c>
      <c r="G318" s="52">
        <v>2947.2146799299999</v>
      </c>
      <c r="H318" s="52">
        <v>2979.0575234500002</v>
      </c>
      <c r="I318" s="52">
        <v>3051.9510208000002</v>
      </c>
      <c r="J318" s="52">
        <v>3179.0098107499998</v>
      </c>
      <c r="K318" s="52">
        <v>3185.6563805800006</v>
      </c>
      <c r="L318" s="52">
        <v>3156.6688595000001</v>
      </c>
      <c r="M318" s="52">
        <v>3171.0781098200005</v>
      </c>
      <c r="N318" s="52">
        <v>3191.2152037200003</v>
      </c>
      <c r="O318" s="52">
        <v>3207.64642895</v>
      </c>
      <c r="P318" s="52">
        <v>3217.3727800200004</v>
      </c>
      <c r="Q318" s="52">
        <v>3196.7692664300002</v>
      </c>
      <c r="R318" s="52">
        <v>3222.9378723899999</v>
      </c>
      <c r="S318" s="52">
        <v>3216.5219780999996</v>
      </c>
      <c r="T318" s="52">
        <v>3332.44788148</v>
      </c>
      <c r="U318" s="52">
        <v>3303.4577819200003</v>
      </c>
      <c r="V318" s="52">
        <v>3234.5827843400002</v>
      </c>
      <c r="W318" s="52">
        <v>3142.9657428500004</v>
      </c>
      <c r="X318" s="52">
        <v>3005.69422093</v>
      </c>
      <c r="Y318" s="52">
        <v>2888.0567632400002</v>
      </c>
    </row>
    <row r="319" spans="1:25" s="53" customFormat="1" ht="15.75" x14ac:dyDescent="0.3">
      <c r="A319" s="51" t="s">
        <v>161</v>
      </c>
      <c r="B319" s="52">
        <v>2880.6760032000002</v>
      </c>
      <c r="C319" s="52">
        <v>2933.5556962000001</v>
      </c>
      <c r="D319" s="52">
        <v>2956.2738458100002</v>
      </c>
      <c r="E319" s="52">
        <v>2981.9407096100003</v>
      </c>
      <c r="F319" s="52">
        <v>2994.36270006</v>
      </c>
      <c r="G319" s="52">
        <v>3009.85818586</v>
      </c>
      <c r="H319" s="52">
        <v>3047.5874528900003</v>
      </c>
      <c r="I319" s="52">
        <v>3099.5585838900001</v>
      </c>
      <c r="J319" s="52">
        <v>3253.7094242500002</v>
      </c>
      <c r="K319" s="52">
        <v>3281.8856932100002</v>
      </c>
      <c r="L319" s="52">
        <v>3270.51916979</v>
      </c>
      <c r="M319" s="52">
        <v>3271.7054387100002</v>
      </c>
      <c r="N319" s="52">
        <v>3271.6945147199999</v>
      </c>
      <c r="O319" s="52">
        <v>3280.5935963700003</v>
      </c>
      <c r="P319" s="52">
        <v>3314.89274127</v>
      </c>
      <c r="Q319" s="52">
        <v>3319.9410473400003</v>
      </c>
      <c r="R319" s="52">
        <v>3344.1338623800002</v>
      </c>
      <c r="S319" s="52">
        <v>3349.6446080200003</v>
      </c>
      <c r="T319" s="52">
        <v>3432.0375549800001</v>
      </c>
      <c r="U319" s="52">
        <v>3433.44909272</v>
      </c>
      <c r="V319" s="52">
        <v>3335.2352089999999</v>
      </c>
      <c r="W319" s="52">
        <v>3261.53173741</v>
      </c>
      <c r="X319" s="52">
        <v>3139.9868069600002</v>
      </c>
      <c r="Y319" s="52">
        <v>3065.3027638900003</v>
      </c>
    </row>
    <row r="320" spans="1:25" s="53" customFormat="1" ht="15.75" x14ac:dyDescent="0.3">
      <c r="A320" s="51" t="s">
        <v>162</v>
      </c>
      <c r="B320" s="52">
        <v>3002.7106411599998</v>
      </c>
      <c r="C320" s="52">
        <v>2896.9210803200003</v>
      </c>
      <c r="D320" s="52">
        <v>2920.6215741699998</v>
      </c>
      <c r="E320" s="52">
        <v>2941.1051435999998</v>
      </c>
      <c r="F320" s="52">
        <v>2978.5444144700004</v>
      </c>
      <c r="G320" s="52">
        <v>3023.8252103000004</v>
      </c>
      <c r="H320" s="52">
        <v>3071.8265700299999</v>
      </c>
      <c r="I320" s="52">
        <v>3134.2417279900001</v>
      </c>
      <c r="J320" s="52">
        <v>3300.9511408600001</v>
      </c>
      <c r="K320" s="52">
        <v>3344.31058089</v>
      </c>
      <c r="L320" s="52">
        <v>3310.1047138600002</v>
      </c>
      <c r="M320" s="52">
        <v>3298.7298610600001</v>
      </c>
      <c r="N320" s="52">
        <v>3285.0923729000001</v>
      </c>
      <c r="O320" s="52">
        <v>3300.57695547</v>
      </c>
      <c r="P320" s="52">
        <v>3330.04519342</v>
      </c>
      <c r="Q320" s="52">
        <v>3320.1991707900002</v>
      </c>
      <c r="R320" s="52">
        <v>3329.6582539200003</v>
      </c>
      <c r="S320" s="52">
        <v>3317.0130058300001</v>
      </c>
      <c r="T320" s="52">
        <v>3364.9485558700003</v>
      </c>
      <c r="U320" s="52">
        <v>3381.3625575300002</v>
      </c>
      <c r="V320" s="52">
        <v>3355.1154903500001</v>
      </c>
      <c r="W320" s="52">
        <v>3297.1531285599999</v>
      </c>
      <c r="X320" s="52">
        <v>3144.46593596</v>
      </c>
      <c r="Y320" s="52">
        <v>3117.08154775</v>
      </c>
    </row>
    <row r="321" spans="1:25" s="53" customFormat="1" ht="15.75" x14ac:dyDescent="0.3">
      <c r="A321" s="51" t="s">
        <v>163</v>
      </c>
      <c r="B321" s="52">
        <v>3050.1828369900004</v>
      </c>
      <c r="C321" s="52">
        <v>3000.4310653399998</v>
      </c>
      <c r="D321" s="52">
        <v>2971.4955696500001</v>
      </c>
      <c r="E321" s="52">
        <v>3024.8367314200004</v>
      </c>
      <c r="F321" s="52">
        <v>3077.5649372400003</v>
      </c>
      <c r="G321" s="52">
        <v>3077.0892561000001</v>
      </c>
      <c r="H321" s="52">
        <v>3075.3708327000004</v>
      </c>
      <c r="I321" s="52">
        <v>3141.6094318</v>
      </c>
      <c r="J321" s="52">
        <v>3279.2793018500001</v>
      </c>
      <c r="K321" s="52">
        <v>3372.99538506</v>
      </c>
      <c r="L321" s="52">
        <v>3376.26195452</v>
      </c>
      <c r="M321" s="52">
        <v>3358.89231647</v>
      </c>
      <c r="N321" s="52">
        <v>3342.7456486800002</v>
      </c>
      <c r="O321" s="52">
        <v>3336.2704471300003</v>
      </c>
      <c r="P321" s="52">
        <v>3334.69372871</v>
      </c>
      <c r="Q321" s="52">
        <v>3323.69679365</v>
      </c>
      <c r="R321" s="52">
        <v>3325.2195980700003</v>
      </c>
      <c r="S321" s="52">
        <v>3291.5980884400001</v>
      </c>
      <c r="T321" s="52">
        <v>3359.32158312</v>
      </c>
      <c r="U321" s="52">
        <v>3358.2689316700003</v>
      </c>
      <c r="V321" s="52">
        <v>3327.2788596</v>
      </c>
      <c r="W321" s="52">
        <v>3244.0263365800001</v>
      </c>
      <c r="X321" s="52">
        <v>3169.48354715</v>
      </c>
      <c r="Y321" s="52">
        <v>3093.4209505600002</v>
      </c>
    </row>
    <row r="323" spans="1:25" s="69" customFormat="1" ht="33.75" customHeight="1" x14ac:dyDescent="0.25">
      <c r="A323" s="170" t="s">
        <v>164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54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x14ac:dyDescent="0.2">
      <c r="A325" s="153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2698.6409598099999</v>
      </c>
      <c r="C326" s="59">
        <v>2596.5502080200004</v>
      </c>
      <c r="D326" s="59">
        <v>2613.0294274299999</v>
      </c>
      <c r="E326" s="59">
        <v>2709.1759759900001</v>
      </c>
      <c r="F326" s="59">
        <v>2823.2687224599999</v>
      </c>
      <c r="G326" s="59">
        <v>2857.3479068399997</v>
      </c>
      <c r="H326" s="59">
        <v>2809.8594794199998</v>
      </c>
      <c r="I326" s="59">
        <v>2959.9959226700003</v>
      </c>
      <c r="J326" s="59">
        <v>3061.3489062400004</v>
      </c>
      <c r="K326" s="59">
        <v>3109.7715339599999</v>
      </c>
      <c r="L326" s="59">
        <v>3097.2092977700004</v>
      </c>
      <c r="M326" s="59">
        <v>3081.5640613699998</v>
      </c>
      <c r="N326" s="59">
        <v>3101.4417481999999</v>
      </c>
      <c r="O326" s="59">
        <v>3087.5394415700002</v>
      </c>
      <c r="P326" s="59">
        <v>3098.0076547999997</v>
      </c>
      <c r="Q326" s="59">
        <v>3092.1798944700004</v>
      </c>
      <c r="R326" s="59">
        <v>3100.1790057500002</v>
      </c>
      <c r="S326" s="59">
        <v>3108.1569784200001</v>
      </c>
      <c r="T326" s="59">
        <v>3098.9267156899996</v>
      </c>
      <c r="U326" s="59">
        <v>3125.0128581500003</v>
      </c>
      <c r="V326" s="59">
        <v>3134.1343333900004</v>
      </c>
      <c r="W326" s="59">
        <v>3121.1088411500004</v>
      </c>
      <c r="X326" s="59">
        <v>3019.9239857900002</v>
      </c>
      <c r="Y326" s="59">
        <v>2778.5023756700002</v>
      </c>
    </row>
    <row r="327" spans="1:25" s="53" customFormat="1" ht="15.75" x14ac:dyDescent="0.3">
      <c r="A327" s="51" t="s">
        <v>135</v>
      </c>
      <c r="B327" s="52">
        <v>2698.98180327</v>
      </c>
      <c r="C327" s="52">
        <v>2578.86314619</v>
      </c>
      <c r="D327" s="52">
        <v>2592.4702467300003</v>
      </c>
      <c r="E327" s="52">
        <v>2656.5388235299997</v>
      </c>
      <c r="F327" s="52">
        <v>2740.5300219000001</v>
      </c>
      <c r="G327" s="52">
        <v>2791.4260061699997</v>
      </c>
      <c r="H327" s="52">
        <v>2768.75499287</v>
      </c>
      <c r="I327" s="52">
        <v>2913.6109384800002</v>
      </c>
      <c r="J327" s="52">
        <v>2973.3911543100003</v>
      </c>
      <c r="K327" s="52">
        <v>3066.4134491200002</v>
      </c>
      <c r="L327" s="52">
        <v>3089.3608148599997</v>
      </c>
      <c r="M327" s="52">
        <v>3086.4505621999997</v>
      </c>
      <c r="N327" s="52">
        <v>3065.97702974</v>
      </c>
      <c r="O327" s="52">
        <v>3033.6499291199998</v>
      </c>
      <c r="P327" s="52">
        <v>2994.9267963900002</v>
      </c>
      <c r="Q327" s="52">
        <v>2978.6344734000004</v>
      </c>
      <c r="R327" s="52">
        <v>3003.0357606099997</v>
      </c>
      <c r="S327" s="52">
        <v>3019.5489447299997</v>
      </c>
      <c r="T327" s="52">
        <v>3033.5010256599999</v>
      </c>
      <c r="U327" s="52">
        <v>3055.1591397700004</v>
      </c>
      <c r="V327" s="52">
        <v>3064.4024190099999</v>
      </c>
      <c r="W327" s="52">
        <v>3013.0094958400005</v>
      </c>
      <c r="X327" s="52">
        <v>2907.2274255499997</v>
      </c>
      <c r="Y327" s="52">
        <v>2782.1902757500002</v>
      </c>
    </row>
    <row r="328" spans="1:25" s="53" customFormat="1" ht="15.75" x14ac:dyDescent="0.3">
      <c r="A328" s="51" t="s">
        <v>136</v>
      </c>
      <c r="B328" s="52">
        <v>2586.5652735100002</v>
      </c>
      <c r="C328" s="52">
        <v>2519.6814797900001</v>
      </c>
      <c r="D328" s="52">
        <v>2509.0006598499999</v>
      </c>
      <c r="E328" s="52">
        <v>2537.2334168699999</v>
      </c>
      <c r="F328" s="52">
        <v>2672.1301525700001</v>
      </c>
      <c r="G328" s="52">
        <v>2714.00996824</v>
      </c>
      <c r="H328" s="52">
        <v>2699.7338330499997</v>
      </c>
      <c r="I328" s="52">
        <v>2718.1723840599998</v>
      </c>
      <c r="J328" s="52">
        <v>2902.4103779899997</v>
      </c>
      <c r="K328" s="52">
        <v>2932.0183363699998</v>
      </c>
      <c r="L328" s="52">
        <v>2976.05010726</v>
      </c>
      <c r="M328" s="52">
        <v>2987.9201973999998</v>
      </c>
      <c r="N328" s="52">
        <v>2956.5820437499997</v>
      </c>
      <c r="O328" s="52">
        <v>2969.2633305099998</v>
      </c>
      <c r="P328" s="52">
        <v>2962.0553613299999</v>
      </c>
      <c r="Q328" s="52">
        <v>2932.2614801500004</v>
      </c>
      <c r="R328" s="52">
        <v>2933.76265212</v>
      </c>
      <c r="S328" s="52">
        <v>2937.2939993600003</v>
      </c>
      <c r="T328" s="52">
        <v>2958.1307773799999</v>
      </c>
      <c r="U328" s="52">
        <v>3004.7734729599997</v>
      </c>
      <c r="V328" s="52">
        <v>2985.0271988300001</v>
      </c>
      <c r="W328" s="52">
        <v>3003.1214881799997</v>
      </c>
      <c r="X328" s="52">
        <v>2880.7731125199998</v>
      </c>
      <c r="Y328" s="52">
        <v>2644.6979922800001</v>
      </c>
    </row>
    <row r="329" spans="1:25" s="53" customFormat="1" ht="15.75" x14ac:dyDescent="0.3">
      <c r="A329" s="51" t="s">
        <v>137</v>
      </c>
      <c r="B329" s="52">
        <v>2580.1912527700001</v>
      </c>
      <c r="C329" s="52">
        <v>2555.3003256900001</v>
      </c>
      <c r="D329" s="52">
        <v>2580.40754621</v>
      </c>
      <c r="E329" s="52">
        <v>2583.4253117600001</v>
      </c>
      <c r="F329" s="52">
        <v>2648.0210003000002</v>
      </c>
      <c r="G329" s="52">
        <v>2715.3850168700001</v>
      </c>
      <c r="H329" s="52">
        <v>2739.3028425900002</v>
      </c>
      <c r="I329" s="52">
        <v>2895.0555099200001</v>
      </c>
      <c r="J329" s="52">
        <v>3003.0937485200002</v>
      </c>
      <c r="K329" s="52">
        <v>3072.2449209300003</v>
      </c>
      <c r="L329" s="52">
        <v>3065.2715768199996</v>
      </c>
      <c r="M329" s="52">
        <v>3061.1475727500001</v>
      </c>
      <c r="N329" s="52">
        <v>3055.1425682099998</v>
      </c>
      <c r="O329" s="52">
        <v>3062.3289426800002</v>
      </c>
      <c r="P329" s="52">
        <v>3090.8853466999999</v>
      </c>
      <c r="Q329" s="52">
        <v>3082.3861545400005</v>
      </c>
      <c r="R329" s="52">
        <v>3090.5043055400001</v>
      </c>
      <c r="S329" s="52">
        <v>3057.2035317199998</v>
      </c>
      <c r="T329" s="52">
        <v>3066.8756748900005</v>
      </c>
      <c r="U329" s="52">
        <v>3079.5635970700005</v>
      </c>
      <c r="V329" s="52">
        <v>3086.0529771000001</v>
      </c>
      <c r="W329" s="52">
        <v>3033.3776825900004</v>
      </c>
      <c r="X329" s="52">
        <v>2926.1131287999997</v>
      </c>
      <c r="Y329" s="52">
        <v>2728.8390590099998</v>
      </c>
    </row>
    <row r="330" spans="1:25" s="53" customFormat="1" ht="15.75" x14ac:dyDescent="0.3">
      <c r="A330" s="51" t="s">
        <v>138</v>
      </c>
      <c r="B330" s="52">
        <v>2576.0901488500003</v>
      </c>
      <c r="C330" s="52">
        <v>2529.3993979500001</v>
      </c>
      <c r="D330" s="52">
        <v>2545.7445783200001</v>
      </c>
      <c r="E330" s="52">
        <v>2582.2987862700002</v>
      </c>
      <c r="F330" s="52">
        <v>2661.27799</v>
      </c>
      <c r="G330" s="52">
        <v>2731.4221852600003</v>
      </c>
      <c r="H330" s="52">
        <v>2754.6310076899999</v>
      </c>
      <c r="I330" s="52">
        <v>2906.1614576900001</v>
      </c>
      <c r="J330" s="52">
        <v>2984.1649257899999</v>
      </c>
      <c r="K330" s="52">
        <v>3056.8788836200001</v>
      </c>
      <c r="L330" s="52">
        <v>3044.1964729299998</v>
      </c>
      <c r="M330" s="52">
        <v>3045.4836754999997</v>
      </c>
      <c r="N330" s="52">
        <v>3047.2946994200001</v>
      </c>
      <c r="O330" s="52">
        <v>3056.4722148199999</v>
      </c>
      <c r="P330" s="52">
        <v>3062.5387776400003</v>
      </c>
      <c r="Q330" s="52">
        <v>3045.5100301700004</v>
      </c>
      <c r="R330" s="52">
        <v>3060.0603057600001</v>
      </c>
      <c r="S330" s="52">
        <v>3046.5764156100004</v>
      </c>
      <c r="T330" s="52">
        <v>3043.1279326900003</v>
      </c>
      <c r="U330" s="52">
        <v>3057.23959595</v>
      </c>
      <c r="V330" s="52">
        <v>3020.2754394900003</v>
      </c>
      <c r="W330" s="52">
        <v>3017.2343513100004</v>
      </c>
      <c r="X330" s="52">
        <v>2910.0247466800001</v>
      </c>
      <c r="Y330" s="52">
        <v>2750.4162723199997</v>
      </c>
    </row>
    <row r="331" spans="1:25" s="53" customFormat="1" ht="15.75" x14ac:dyDescent="0.3">
      <c r="A331" s="51" t="s">
        <v>139</v>
      </c>
      <c r="B331" s="52">
        <v>2541.8510392500002</v>
      </c>
      <c r="C331" s="52">
        <v>2372.11424476</v>
      </c>
      <c r="D331" s="52">
        <v>2288.43797464</v>
      </c>
      <c r="E331" s="52">
        <v>2317.8403194699999</v>
      </c>
      <c r="F331" s="52">
        <v>2311.45517453</v>
      </c>
      <c r="G331" s="52">
        <v>2409.43937456</v>
      </c>
      <c r="H331" s="52">
        <v>2564.8997802499998</v>
      </c>
      <c r="I331" s="52">
        <v>2759.1751296000002</v>
      </c>
      <c r="J331" s="52">
        <v>2935.7200335099997</v>
      </c>
      <c r="K331" s="52">
        <v>3010.1666270900005</v>
      </c>
      <c r="L331" s="52">
        <v>3015.4928535299996</v>
      </c>
      <c r="M331" s="52">
        <v>3010.38280235</v>
      </c>
      <c r="N331" s="52">
        <v>2990.5077677700001</v>
      </c>
      <c r="O331" s="52">
        <v>3003.6704232100001</v>
      </c>
      <c r="P331" s="52">
        <v>3005.44252719</v>
      </c>
      <c r="Q331" s="52">
        <v>2997.3557239700003</v>
      </c>
      <c r="R331" s="52">
        <v>3007.5158250200002</v>
      </c>
      <c r="S331" s="52">
        <v>2985.8050242299996</v>
      </c>
      <c r="T331" s="52">
        <v>2995.46503115</v>
      </c>
      <c r="U331" s="52">
        <v>3010.2521479699999</v>
      </c>
      <c r="V331" s="52">
        <v>3003.12257933</v>
      </c>
      <c r="W331" s="52">
        <v>2950.4498835100003</v>
      </c>
      <c r="X331" s="52">
        <v>2841.3977239200003</v>
      </c>
      <c r="Y331" s="52">
        <v>2748.1940554499997</v>
      </c>
    </row>
    <row r="332" spans="1:25" s="53" customFormat="1" ht="15.75" x14ac:dyDescent="0.3">
      <c r="A332" s="51" t="s">
        <v>140</v>
      </c>
      <c r="B332" s="52">
        <v>2598.2805726000001</v>
      </c>
      <c r="C332" s="52">
        <v>2503.0554800899999</v>
      </c>
      <c r="D332" s="52">
        <v>2476.0290279400001</v>
      </c>
      <c r="E332" s="52">
        <v>2506.6062511800001</v>
      </c>
      <c r="F332" s="52">
        <v>2582.50555467</v>
      </c>
      <c r="G332" s="52">
        <v>2596.1820357400002</v>
      </c>
      <c r="H332" s="52">
        <v>2635.9089099600001</v>
      </c>
      <c r="I332" s="52">
        <v>2840.6831191499996</v>
      </c>
      <c r="J332" s="52">
        <v>2966.4496327300003</v>
      </c>
      <c r="K332" s="52">
        <v>3036.6565416599997</v>
      </c>
      <c r="L332" s="52">
        <v>3042.2573098399998</v>
      </c>
      <c r="M332" s="52">
        <v>3034.9220794000003</v>
      </c>
      <c r="N332" s="52">
        <v>3022.5632958599999</v>
      </c>
      <c r="O332" s="52">
        <v>3017.2667806099998</v>
      </c>
      <c r="P332" s="52">
        <v>3039.8015862399998</v>
      </c>
      <c r="Q332" s="52">
        <v>3038.5892919199996</v>
      </c>
      <c r="R332" s="52">
        <v>3054.9786288400001</v>
      </c>
      <c r="S332" s="52">
        <v>3052.6165494400002</v>
      </c>
      <c r="T332" s="52">
        <v>3062.4572482100002</v>
      </c>
      <c r="U332" s="52">
        <v>3081.4843877100002</v>
      </c>
      <c r="V332" s="52">
        <v>3033.2222950599999</v>
      </c>
      <c r="W332" s="52">
        <v>2948.1779759299998</v>
      </c>
      <c r="X332" s="52">
        <v>2788.5405397</v>
      </c>
      <c r="Y332" s="52">
        <v>2687.0712264100002</v>
      </c>
    </row>
    <row r="333" spans="1:25" s="53" customFormat="1" ht="15.75" x14ac:dyDescent="0.3">
      <c r="A333" s="51" t="s">
        <v>141</v>
      </c>
      <c r="B333" s="52">
        <v>2635.21190342</v>
      </c>
      <c r="C333" s="52">
        <v>2545.9628692400001</v>
      </c>
      <c r="D333" s="52">
        <v>2495.9450659100003</v>
      </c>
      <c r="E333" s="52">
        <v>2480.4662945499999</v>
      </c>
      <c r="F333" s="52">
        <v>2549.5324141700003</v>
      </c>
      <c r="G333" s="52">
        <v>2590.5445939000001</v>
      </c>
      <c r="H333" s="52">
        <v>2676.3898928799999</v>
      </c>
      <c r="I333" s="52">
        <v>2861.8530747599998</v>
      </c>
      <c r="J333" s="52">
        <v>2933.4302567499999</v>
      </c>
      <c r="K333" s="52">
        <v>2986.8663736400003</v>
      </c>
      <c r="L333" s="52">
        <v>2969.5800038699999</v>
      </c>
      <c r="M333" s="52">
        <v>2970.4228117900002</v>
      </c>
      <c r="N333" s="52">
        <v>2979.2020505399996</v>
      </c>
      <c r="O333" s="52">
        <v>2977.97927918</v>
      </c>
      <c r="P333" s="52">
        <v>3003.58621726</v>
      </c>
      <c r="Q333" s="52">
        <v>2982.9268893799999</v>
      </c>
      <c r="R333" s="52">
        <v>2995.38348013</v>
      </c>
      <c r="S333" s="52">
        <v>2969.2289968499999</v>
      </c>
      <c r="T333" s="52">
        <v>2979.8136082800002</v>
      </c>
      <c r="U333" s="52">
        <v>3006.8281349299996</v>
      </c>
      <c r="V333" s="52">
        <v>2987.5265760299999</v>
      </c>
      <c r="W333" s="52">
        <v>2955.8648148800003</v>
      </c>
      <c r="X333" s="52">
        <v>2862.8919542399999</v>
      </c>
      <c r="Y333" s="52">
        <v>2715.0838146900001</v>
      </c>
    </row>
    <row r="334" spans="1:25" s="53" customFormat="1" ht="15.75" x14ac:dyDescent="0.3">
      <c r="A334" s="51" t="s">
        <v>142</v>
      </c>
      <c r="B334" s="52">
        <v>2640.6567060799998</v>
      </c>
      <c r="C334" s="52">
        <v>2547.8646473899998</v>
      </c>
      <c r="D334" s="52">
        <v>2551.1288577800001</v>
      </c>
      <c r="E334" s="52">
        <v>2555.1083034600001</v>
      </c>
      <c r="F334" s="52">
        <v>2554.7359595500002</v>
      </c>
      <c r="G334" s="52">
        <v>2560.6351974899999</v>
      </c>
      <c r="H334" s="52">
        <v>2525.7493688300001</v>
      </c>
      <c r="I334" s="52">
        <v>2659.86582774</v>
      </c>
      <c r="J334" s="52">
        <v>2884.4317999499999</v>
      </c>
      <c r="K334" s="52">
        <v>2979.4078128199999</v>
      </c>
      <c r="L334" s="52">
        <v>2968.7301789000003</v>
      </c>
      <c r="M334" s="52">
        <v>2981.6526775600005</v>
      </c>
      <c r="N334" s="52">
        <v>2965.7826993600002</v>
      </c>
      <c r="O334" s="52">
        <v>2961.9018085799999</v>
      </c>
      <c r="P334" s="52">
        <v>2961.1026511700002</v>
      </c>
      <c r="Q334" s="52">
        <v>2963.7867337400003</v>
      </c>
      <c r="R334" s="52">
        <v>2957.4197833999997</v>
      </c>
      <c r="S334" s="52">
        <v>2934.4869157599996</v>
      </c>
      <c r="T334" s="52">
        <v>2957.7493158400002</v>
      </c>
      <c r="U334" s="52">
        <v>2969.2483031100001</v>
      </c>
      <c r="V334" s="52">
        <v>2954.4010483399998</v>
      </c>
      <c r="W334" s="52">
        <v>2905.1299496800002</v>
      </c>
      <c r="X334" s="52">
        <v>2820.45193969</v>
      </c>
      <c r="Y334" s="52">
        <v>2691.7748173999998</v>
      </c>
    </row>
    <row r="335" spans="1:25" s="53" customFormat="1" ht="15.75" x14ac:dyDescent="0.3">
      <c r="A335" s="51" t="s">
        <v>143</v>
      </c>
      <c r="B335" s="52">
        <v>2633.7165620300002</v>
      </c>
      <c r="C335" s="52">
        <v>2556.0724264199998</v>
      </c>
      <c r="D335" s="52">
        <v>2528.90057673</v>
      </c>
      <c r="E335" s="52">
        <v>2520.1284362900001</v>
      </c>
      <c r="F335" s="52">
        <v>2559.5681723500002</v>
      </c>
      <c r="G335" s="52">
        <v>2514.7360717199999</v>
      </c>
      <c r="H335" s="52">
        <v>2528.3451144600003</v>
      </c>
      <c r="I335" s="52">
        <v>2580.2114818700002</v>
      </c>
      <c r="J335" s="52">
        <v>2756.3945213699999</v>
      </c>
      <c r="K335" s="52">
        <v>2894.1060943000002</v>
      </c>
      <c r="L335" s="52">
        <v>2921.0807950999997</v>
      </c>
      <c r="M335" s="52">
        <v>2926.8211563100003</v>
      </c>
      <c r="N335" s="52">
        <v>2931.5692273200002</v>
      </c>
      <c r="O335" s="52">
        <v>2951.1974536500002</v>
      </c>
      <c r="P335" s="52">
        <v>2988.1873039900001</v>
      </c>
      <c r="Q335" s="52">
        <v>2993.1554052900001</v>
      </c>
      <c r="R335" s="52">
        <v>3003.3507331800001</v>
      </c>
      <c r="S335" s="52">
        <v>2955.2178118299998</v>
      </c>
      <c r="T335" s="52">
        <v>2955.21045297</v>
      </c>
      <c r="U335" s="52">
        <v>2969.8306349200002</v>
      </c>
      <c r="V335" s="52">
        <v>2973.22868991</v>
      </c>
      <c r="W335" s="52">
        <v>2928.2443937099997</v>
      </c>
      <c r="X335" s="52">
        <v>2842.2182740899998</v>
      </c>
      <c r="Y335" s="52">
        <v>2709.64995245</v>
      </c>
    </row>
    <row r="336" spans="1:25" s="53" customFormat="1" ht="15.75" x14ac:dyDescent="0.3">
      <c r="A336" s="51" t="s">
        <v>144</v>
      </c>
      <c r="B336" s="52">
        <v>2626.83480143</v>
      </c>
      <c r="C336" s="52">
        <v>2549.6764790699999</v>
      </c>
      <c r="D336" s="52">
        <v>2550.5489217499999</v>
      </c>
      <c r="E336" s="52">
        <v>2567.68257778</v>
      </c>
      <c r="F336" s="52">
        <v>2606.8387247999999</v>
      </c>
      <c r="G336" s="52">
        <v>2646.4123375700001</v>
      </c>
      <c r="H336" s="52">
        <v>2783.7274252100001</v>
      </c>
      <c r="I336" s="52">
        <v>2952.3969445599996</v>
      </c>
      <c r="J336" s="52">
        <v>3022.2244554199997</v>
      </c>
      <c r="K336" s="52">
        <v>3048.1013311799998</v>
      </c>
      <c r="L336" s="52">
        <v>3072.4476213600001</v>
      </c>
      <c r="M336" s="52">
        <v>3057.93252312</v>
      </c>
      <c r="N336" s="52">
        <v>3045.6715049599998</v>
      </c>
      <c r="O336" s="52">
        <v>3039.3570469100005</v>
      </c>
      <c r="P336" s="52">
        <v>3043.7187637899997</v>
      </c>
      <c r="Q336" s="52">
        <v>3038.8023133200004</v>
      </c>
      <c r="R336" s="52">
        <v>3055.6207926799998</v>
      </c>
      <c r="S336" s="52">
        <v>3021.4501047699996</v>
      </c>
      <c r="T336" s="52">
        <v>3022.6841057000001</v>
      </c>
      <c r="U336" s="52">
        <v>3070.0023162300004</v>
      </c>
      <c r="V336" s="52">
        <v>3026.5942509100005</v>
      </c>
      <c r="W336" s="52">
        <v>3005.9283032499998</v>
      </c>
      <c r="X336" s="52">
        <v>2941.0395042800001</v>
      </c>
      <c r="Y336" s="52">
        <v>2840.72143521</v>
      </c>
    </row>
    <row r="337" spans="1:25" s="53" customFormat="1" ht="15.75" x14ac:dyDescent="0.3">
      <c r="A337" s="51" t="s">
        <v>145</v>
      </c>
      <c r="B337" s="52">
        <v>2716.57975996</v>
      </c>
      <c r="C337" s="52">
        <v>2706.1990536499998</v>
      </c>
      <c r="D337" s="52">
        <v>2718.5964113099999</v>
      </c>
      <c r="E337" s="52">
        <v>2727.23897416</v>
      </c>
      <c r="F337" s="52">
        <v>2767.8043134300001</v>
      </c>
      <c r="G337" s="52">
        <v>2754.9501992</v>
      </c>
      <c r="H337" s="52">
        <v>2806.22268102</v>
      </c>
      <c r="I337" s="52">
        <v>2841.4118559500002</v>
      </c>
      <c r="J337" s="52">
        <v>2943.0082520300002</v>
      </c>
      <c r="K337" s="52">
        <v>2973.45064705</v>
      </c>
      <c r="L337" s="52">
        <v>2970.9762578299997</v>
      </c>
      <c r="M337" s="52">
        <v>2970.8850272999998</v>
      </c>
      <c r="N337" s="52">
        <v>2961.3695946300004</v>
      </c>
      <c r="O337" s="52">
        <v>2977.9156289800003</v>
      </c>
      <c r="P337" s="52">
        <v>2979.3498733699998</v>
      </c>
      <c r="Q337" s="52">
        <v>2983.9185118400001</v>
      </c>
      <c r="R337" s="52">
        <v>2998.81399891</v>
      </c>
      <c r="S337" s="52">
        <v>2963.9663833100003</v>
      </c>
      <c r="T337" s="52">
        <v>3031.4226331899999</v>
      </c>
      <c r="U337" s="52">
        <v>3011.1597975200002</v>
      </c>
      <c r="V337" s="52">
        <v>2982.91022273</v>
      </c>
      <c r="W337" s="52">
        <v>2963.1925459000004</v>
      </c>
      <c r="X337" s="52">
        <v>2858.28521206</v>
      </c>
      <c r="Y337" s="52">
        <v>2807.4773570899997</v>
      </c>
    </row>
    <row r="338" spans="1:25" s="53" customFormat="1" ht="15.75" x14ac:dyDescent="0.3">
      <c r="A338" s="51" t="s">
        <v>146</v>
      </c>
      <c r="B338" s="52">
        <v>2765.04535704</v>
      </c>
      <c r="C338" s="52">
        <v>2703.62043202</v>
      </c>
      <c r="D338" s="52">
        <v>2709.0579853199997</v>
      </c>
      <c r="E338" s="52">
        <v>2760.0943166699999</v>
      </c>
      <c r="F338" s="52">
        <v>2757.31327637</v>
      </c>
      <c r="G338" s="52">
        <v>2782.1519027700001</v>
      </c>
      <c r="H338" s="52">
        <v>2776.21393988</v>
      </c>
      <c r="I338" s="52">
        <v>2842.0388209000002</v>
      </c>
      <c r="J338" s="52">
        <v>2927.9629913099998</v>
      </c>
      <c r="K338" s="52">
        <v>2976.92064261</v>
      </c>
      <c r="L338" s="52">
        <v>2957.0311930500002</v>
      </c>
      <c r="M338" s="52">
        <v>2957.7422738100004</v>
      </c>
      <c r="N338" s="52">
        <v>2927.72586159</v>
      </c>
      <c r="O338" s="52">
        <v>2930.2285862700001</v>
      </c>
      <c r="P338" s="52">
        <v>2974.0525756999996</v>
      </c>
      <c r="Q338" s="52">
        <v>2953.7729614700002</v>
      </c>
      <c r="R338" s="52">
        <v>2978.9612861799997</v>
      </c>
      <c r="S338" s="52">
        <v>2926.3975923300004</v>
      </c>
      <c r="T338" s="52">
        <v>2975.3832609299998</v>
      </c>
      <c r="U338" s="52">
        <v>3018.1514691499997</v>
      </c>
      <c r="V338" s="52">
        <v>3006.50737355</v>
      </c>
      <c r="W338" s="52">
        <v>2968.8344741299998</v>
      </c>
      <c r="X338" s="52">
        <v>2850.57156373</v>
      </c>
      <c r="Y338" s="52">
        <v>2743.4431845300001</v>
      </c>
    </row>
    <row r="339" spans="1:25" s="53" customFormat="1" ht="15.75" x14ac:dyDescent="0.3">
      <c r="A339" s="51" t="s">
        <v>147</v>
      </c>
      <c r="B339" s="52">
        <v>2740.4406071600001</v>
      </c>
      <c r="C339" s="52">
        <v>2684.1253888000001</v>
      </c>
      <c r="D339" s="52">
        <v>2663.9365278400001</v>
      </c>
      <c r="E339" s="52">
        <v>2737.0267824900002</v>
      </c>
      <c r="F339" s="52">
        <v>2733.2161315800004</v>
      </c>
      <c r="G339" s="52">
        <v>2742.7232628199999</v>
      </c>
      <c r="H339" s="52">
        <v>2752.0636192000002</v>
      </c>
      <c r="I339" s="52">
        <v>2836.1762183999999</v>
      </c>
      <c r="J339" s="52">
        <v>2964.1171356599998</v>
      </c>
      <c r="K339" s="52">
        <v>3021.0359237399998</v>
      </c>
      <c r="L339" s="52">
        <v>3003.9548354199997</v>
      </c>
      <c r="M339" s="52">
        <v>2990.44144882</v>
      </c>
      <c r="N339" s="52">
        <v>2980.7423076000005</v>
      </c>
      <c r="O339" s="52">
        <v>2969.2466601300002</v>
      </c>
      <c r="P339" s="52">
        <v>2999.5307534599997</v>
      </c>
      <c r="Q339" s="52">
        <v>2986.3848074699999</v>
      </c>
      <c r="R339" s="52">
        <v>2993.9425670000001</v>
      </c>
      <c r="S339" s="52">
        <v>2978.8666386900004</v>
      </c>
      <c r="T339" s="52">
        <v>3000.7556384600002</v>
      </c>
      <c r="U339" s="52">
        <v>3018.8580285799999</v>
      </c>
      <c r="V339" s="52">
        <v>3003.1346099499997</v>
      </c>
      <c r="W339" s="52">
        <v>2990.2145166999999</v>
      </c>
      <c r="X339" s="52">
        <v>2886.19094021</v>
      </c>
      <c r="Y339" s="52">
        <v>2753.4223477599999</v>
      </c>
    </row>
    <row r="340" spans="1:25" s="53" customFormat="1" ht="15.75" x14ac:dyDescent="0.3">
      <c r="A340" s="51" t="s">
        <v>148</v>
      </c>
      <c r="B340" s="52">
        <v>2717.2129899000001</v>
      </c>
      <c r="C340" s="52">
        <v>2723.5189674200001</v>
      </c>
      <c r="D340" s="52">
        <v>2678.5433894600001</v>
      </c>
      <c r="E340" s="52">
        <v>2694.7355082300001</v>
      </c>
      <c r="F340" s="52">
        <v>2741.9602719900004</v>
      </c>
      <c r="G340" s="52">
        <v>2739.6062389899998</v>
      </c>
      <c r="H340" s="52">
        <v>2769.0940604300004</v>
      </c>
      <c r="I340" s="52">
        <v>2863.6429515700002</v>
      </c>
      <c r="J340" s="52">
        <v>2967.28283379</v>
      </c>
      <c r="K340" s="52">
        <v>2957.9597489999996</v>
      </c>
      <c r="L340" s="52">
        <v>2964.6278670000002</v>
      </c>
      <c r="M340" s="52">
        <v>2959.5730487700002</v>
      </c>
      <c r="N340" s="52">
        <v>2966.1334778999999</v>
      </c>
      <c r="O340" s="52">
        <v>2965.4910518300003</v>
      </c>
      <c r="P340" s="52">
        <v>3007.4509406899997</v>
      </c>
      <c r="Q340" s="52">
        <v>3002.3310111700002</v>
      </c>
      <c r="R340" s="52">
        <v>2998.9317845799997</v>
      </c>
      <c r="S340" s="52">
        <v>2976.8126942700001</v>
      </c>
      <c r="T340" s="52">
        <v>3003.0884420599996</v>
      </c>
      <c r="U340" s="52">
        <v>3009.3084424400004</v>
      </c>
      <c r="V340" s="52">
        <v>2978.7286654700001</v>
      </c>
      <c r="W340" s="52">
        <v>3034.7008363900004</v>
      </c>
      <c r="X340" s="52">
        <v>2865.7126588700003</v>
      </c>
      <c r="Y340" s="52">
        <v>2810.1756525000001</v>
      </c>
    </row>
    <row r="341" spans="1:25" s="53" customFormat="1" ht="15.75" x14ac:dyDescent="0.3">
      <c r="A341" s="51" t="s">
        <v>149</v>
      </c>
      <c r="B341" s="52">
        <v>2762.1027861900002</v>
      </c>
      <c r="C341" s="52">
        <v>2619.0134098899998</v>
      </c>
      <c r="D341" s="52">
        <v>2561.9660187099998</v>
      </c>
      <c r="E341" s="52">
        <v>2568.00098071</v>
      </c>
      <c r="F341" s="52">
        <v>2575.9966296600001</v>
      </c>
      <c r="G341" s="52">
        <v>2610.3609377800003</v>
      </c>
      <c r="H341" s="52">
        <v>2607.1062082799999</v>
      </c>
      <c r="I341" s="52">
        <v>2686.59364031</v>
      </c>
      <c r="J341" s="52">
        <v>2857.6676019800002</v>
      </c>
      <c r="K341" s="52">
        <v>2930.3844037600002</v>
      </c>
      <c r="L341" s="52">
        <v>2945.8262807900001</v>
      </c>
      <c r="M341" s="52">
        <v>2959.21715657</v>
      </c>
      <c r="N341" s="52">
        <v>2943.1242723200003</v>
      </c>
      <c r="O341" s="52">
        <v>2940.9728911800003</v>
      </c>
      <c r="P341" s="52">
        <v>2943.9825055600004</v>
      </c>
      <c r="Q341" s="52">
        <v>2929.4037037600001</v>
      </c>
      <c r="R341" s="52">
        <v>2942.7478337900002</v>
      </c>
      <c r="S341" s="52">
        <v>2911.5488937800001</v>
      </c>
      <c r="T341" s="52">
        <v>2910.4952838199997</v>
      </c>
      <c r="U341" s="52">
        <v>2932.7781256600001</v>
      </c>
      <c r="V341" s="52">
        <v>2890.3302871100004</v>
      </c>
      <c r="W341" s="52">
        <v>2863.8306031800003</v>
      </c>
      <c r="X341" s="52">
        <v>2784.4138608200001</v>
      </c>
      <c r="Y341" s="52">
        <v>2725.5783631200002</v>
      </c>
    </row>
    <row r="342" spans="1:25" s="53" customFormat="1" ht="15.75" x14ac:dyDescent="0.3">
      <c r="A342" s="51" t="s">
        <v>150</v>
      </c>
      <c r="B342" s="52">
        <v>2671.1754903400001</v>
      </c>
      <c r="C342" s="52">
        <v>2512.7539483600003</v>
      </c>
      <c r="D342" s="52">
        <v>2493.2979427800001</v>
      </c>
      <c r="E342" s="52">
        <v>2504.52969562</v>
      </c>
      <c r="F342" s="52">
        <v>2508.3384544099999</v>
      </c>
      <c r="G342" s="52">
        <v>2512.4239881600001</v>
      </c>
      <c r="H342" s="52">
        <v>2497.2014949100003</v>
      </c>
      <c r="I342" s="52">
        <v>2612.63801741</v>
      </c>
      <c r="J342" s="52">
        <v>2697.1250342900003</v>
      </c>
      <c r="K342" s="52">
        <v>2790.7299112199998</v>
      </c>
      <c r="L342" s="52">
        <v>2828.9477187499997</v>
      </c>
      <c r="M342" s="52">
        <v>2846.1857318300003</v>
      </c>
      <c r="N342" s="52">
        <v>2836.1275810399998</v>
      </c>
      <c r="O342" s="52">
        <v>2830.1673949999999</v>
      </c>
      <c r="P342" s="52">
        <v>2836.30575787</v>
      </c>
      <c r="Q342" s="52">
        <v>2834.5972324100003</v>
      </c>
      <c r="R342" s="52">
        <v>2861.8511422700003</v>
      </c>
      <c r="S342" s="52">
        <v>2848.2675642499999</v>
      </c>
      <c r="T342" s="52">
        <v>2872.4745420600002</v>
      </c>
      <c r="U342" s="52">
        <v>2930.7271084399999</v>
      </c>
      <c r="V342" s="52">
        <v>2845.6066779000002</v>
      </c>
      <c r="W342" s="52">
        <v>2828.6115280000004</v>
      </c>
      <c r="X342" s="52">
        <v>2764.9120553900002</v>
      </c>
      <c r="Y342" s="52">
        <v>2643.9760524499998</v>
      </c>
    </row>
    <row r="343" spans="1:25" s="53" customFormat="1" ht="15.75" x14ac:dyDescent="0.3">
      <c r="A343" s="51" t="s">
        <v>151</v>
      </c>
      <c r="B343" s="52">
        <v>2529.0048576899999</v>
      </c>
      <c r="C343" s="52">
        <v>2468.4341944099997</v>
      </c>
      <c r="D343" s="52">
        <v>2426.2808774300001</v>
      </c>
      <c r="E343" s="52">
        <v>2447.6722365400001</v>
      </c>
      <c r="F343" s="52">
        <v>2500.4155093700001</v>
      </c>
      <c r="G343" s="52">
        <v>2599.5696618900001</v>
      </c>
      <c r="H343" s="52">
        <v>2746.8578807399999</v>
      </c>
      <c r="I343" s="52">
        <v>2866.61710773</v>
      </c>
      <c r="J343" s="52">
        <v>3057.9787971799997</v>
      </c>
      <c r="K343" s="52">
        <v>3079.2468538399999</v>
      </c>
      <c r="L343" s="52">
        <v>3055.65873956</v>
      </c>
      <c r="M343" s="52">
        <v>3030.5756863500001</v>
      </c>
      <c r="N343" s="52">
        <v>2988.7375909599996</v>
      </c>
      <c r="O343" s="52">
        <v>2940.5372068300003</v>
      </c>
      <c r="P343" s="52">
        <v>3030.0521275000001</v>
      </c>
      <c r="Q343" s="52">
        <v>3035.4851741800003</v>
      </c>
      <c r="R343" s="52">
        <v>3027.4711636600005</v>
      </c>
      <c r="S343" s="52">
        <v>2999.91845036</v>
      </c>
      <c r="T343" s="52">
        <v>3054.4439092700004</v>
      </c>
      <c r="U343" s="52">
        <v>3055.3192558600003</v>
      </c>
      <c r="V343" s="52">
        <v>3004.8079999600004</v>
      </c>
      <c r="W343" s="52">
        <v>2918.8997880500001</v>
      </c>
      <c r="X343" s="52">
        <v>2813.8974193000004</v>
      </c>
      <c r="Y343" s="52">
        <v>2725.5523842299999</v>
      </c>
    </row>
    <row r="344" spans="1:25" s="53" customFormat="1" ht="15.75" x14ac:dyDescent="0.3">
      <c r="A344" s="51" t="s">
        <v>152</v>
      </c>
      <c r="B344" s="52">
        <v>2591.8487277599997</v>
      </c>
      <c r="C344" s="52">
        <v>2602.8244748300003</v>
      </c>
      <c r="D344" s="52">
        <v>2613.8180100300001</v>
      </c>
      <c r="E344" s="52">
        <v>2623.1745131400003</v>
      </c>
      <c r="F344" s="52">
        <v>2665.2366393299999</v>
      </c>
      <c r="G344" s="52">
        <v>2690.6167252100004</v>
      </c>
      <c r="H344" s="52">
        <v>2746.6417462300001</v>
      </c>
      <c r="I344" s="52">
        <v>2840.6633683</v>
      </c>
      <c r="J344" s="52">
        <v>2987.1032797300004</v>
      </c>
      <c r="K344" s="52">
        <v>2951.7182710500001</v>
      </c>
      <c r="L344" s="52">
        <v>2930.2535942599998</v>
      </c>
      <c r="M344" s="52">
        <v>2951.7648846600005</v>
      </c>
      <c r="N344" s="52">
        <v>2945.7019785399998</v>
      </c>
      <c r="O344" s="52">
        <v>2932.3876880300004</v>
      </c>
      <c r="P344" s="52">
        <v>3055.7489904100003</v>
      </c>
      <c r="Q344" s="52">
        <v>3025.6015622699997</v>
      </c>
      <c r="R344" s="52">
        <v>3000.48411055</v>
      </c>
      <c r="S344" s="52">
        <v>2987.2524129200001</v>
      </c>
      <c r="T344" s="52">
        <v>3027.3166377300004</v>
      </c>
      <c r="U344" s="52">
        <v>3030.99433021</v>
      </c>
      <c r="V344" s="52">
        <v>3011.4069170900002</v>
      </c>
      <c r="W344" s="52">
        <v>2907.5192254000003</v>
      </c>
      <c r="X344" s="52">
        <v>2812.3884274299999</v>
      </c>
      <c r="Y344" s="52">
        <v>2676.3662107800001</v>
      </c>
    </row>
    <row r="345" spans="1:25" s="53" customFormat="1" ht="15.75" x14ac:dyDescent="0.3">
      <c r="A345" s="51" t="s">
        <v>153</v>
      </c>
      <c r="B345" s="52">
        <v>2585.1214199999999</v>
      </c>
      <c r="C345" s="52">
        <v>2609.97153974</v>
      </c>
      <c r="D345" s="52">
        <v>2602.6633233000002</v>
      </c>
      <c r="E345" s="52">
        <v>2625.4061375399997</v>
      </c>
      <c r="F345" s="52">
        <v>2670.2642257899997</v>
      </c>
      <c r="G345" s="52">
        <v>2702.1615638800004</v>
      </c>
      <c r="H345" s="52">
        <v>2738.5237955000002</v>
      </c>
      <c r="I345" s="52">
        <v>2803.2578560800002</v>
      </c>
      <c r="J345" s="52">
        <v>2966.2231576900003</v>
      </c>
      <c r="K345" s="52">
        <v>2933.1618633600001</v>
      </c>
      <c r="L345" s="52">
        <v>2921.6834860999998</v>
      </c>
      <c r="M345" s="52">
        <v>2930.45102718</v>
      </c>
      <c r="N345" s="52">
        <v>2932.6259559800001</v>
      </c>
      <c r="O345" s="52">
        <v>2922.5956904699997</v>
      </c>
      <c r="P345" s="52">
        <v>3014.8809800700001</v>
      </c>
      <c r="Q345" s="52">
        <v>3007.3703318199996</v>
      </c>
      <c r="R345" s="52">
        <v>2998.3426980000004</v>
      </c>
      <c r="S345" s="52">
        <v>2988.7951600699998</v>
      </c>
      <c r="T345" s="52">
        <v>3019.06609355</v>
      </c>
      <c r="U345" s="52">
        <v>3017.3259567599998</v>
      </c>
      <c r="V345" s="52">
        <v>2945.9944521500001</v>
      </c>
      <c r="W345" s="52">
        <v>2923.0150899800001</v>
      </c>
      <c r="X345" s="52">
        <v>2815.7968456600001</v>
      </c>
      <c r="Y345" s="52">
        <v>2729.3981191399998</v>
      </c>
    </row>
    <row r="346" spans="1:25" s="53" customFormat="1" ht="15.75" x14ac:dyDescent="0.3">
      <c r="A346" s="51" t="s">
        <v>154</v>
      </c>
      <c r="B346" s="52">
        <v>2660.02128017</v>
      </c>
      <c r="C346" s="52">
        <v>2641.3015070000001</v>
      </c>
      <c r="D346" s="52">
        <v>2643.5531175300002</v>
      </c>
      <c r="E346" s="52">
        <v>2644.4474514100002</v>
      </c>
      <c r="F346" s="52">
        <v>2661.2464425799999</v>
      </c>
      <c r="G346" s="52">
        <v>2677.7520757500001</v>
      </c>
      <c r="H346" s="52">
        <v>2745.85020106</v>
      </c>
      <c r="I346" s="52">
        <v>2842.4011715799998</v>
      </c>
      <c r="J346" s="52">
        <v>2943.1940371399996</v>
      </c>
      <c r="K346" s="52">
        <v>2946.7553980800003</v>
      </c>
      <c r="L346" s="52">
        <v>2917.6286696300003</v>
      </c>
      <c r="M346" s="52">
        <v>2922.1596784599997</v>
      </c>
      <c r="N346" s="52">
        <v>2938.8098926599996</v>
      </c>
      <c r="O346" s="52">
        <v>2915.5044211800005</v>
      </c>
      <c r="P346" s="52">
        <v>3010.6257124399999</v>
      </c>
      <c r="Q346" s="52">
        <v>3013.1282836199998</v>
      </c>
      <c r="R346" s="52">
        <v>3003.9361804600003</v>
      </c>
      <c r="S346" s="52">
        <v>2982.2753606300003</v>
      </c>
      <c r="T346" s="52">
        <v>3017.4277414999997</v>
      </c>
      <c r="U346" s="52">
        <v>3006.9015897199997</v>
      </c>
      <c r="V346" s="52">
        <v>2989.6043763200005</v>
      </c>
      <c r="W346" s="52">
        <v>2941.3059005499999</v>
      </c>
      <c r="X346" s="52">
        <v>2824.1576672800002</v>
      </c>
      <c r="Y346" s="52">
        <v>2722.5835547799998</v>
      </c>
    </row>
    <row r="347" spans="1:25" s="53" customFormat="1" ht="15.75" x14ac:dyDescent="0.3">
      <c r="A347" s="51" t="s">
        <v>155</v>
      </c>
      <c r="B347" s="52">
        <v>2602.79803434</v>
      </c>
      <c r="C347" s="52">
        <v>2590.96660557</v>
      </c>
      <c r="D347" s="52">
        <v>2584.0009080899999</v>
      </c>
      <c r="E347" s="52">
        <v>2610.2335844500003</v>
      </c>
      <c r="F347" s="52">
        <v>2603.6642883</v>
      </c>
      <c r="G347" s="52">
        <v>2675.8857758700001</v>
      </c>
      <c r="H347" s="52">
        <v>2766.4434534299999</v>
      </c>
      <c r="I347" s="52">
        <v>2858.3608498000003</v>
      </c>
      <c r="J347" s="52">
        <v>2966.0549495400001</v>
      </c>
      <c r="K347" s="52">
        <v>2975.1539897399998</v>
      </c>
      <c r="L347" s="52">
        <v>2954.53544599</v>
      </c>
      <c r="M347" s="52">
        <v>2920.4114894900003</v>
      </c>
      <c r="N347" s="52">
        <v>2930.1431238799996</v>
      </c>
      <c r="O347" s="52">
        <v>2926.64490432</v>
      </c>
      <c r="P347" s="52">
        <v>2969.4218646600002</v>
      </c>
      <c r="Q347" s="52">
        <v>2986.5383302099999</v>
      </c>
      <c r="R347" s="52">
        <v>2996.3162035599998</v>
      </c>
      <c r="S347" s="52">
        <v>2958.7819983700001</v>
      </c>
      <c r="T347" s="52">
        <v>3025.5081517400004</v>
      </c>
      <c r="U347" s="52">
        <v>3027.1712889199998</v>
      </c>
      <c r="V347" s="52">
        <v>3023.9059558400004</v>
      </c>
      <c r="W347" s="52">
        <v>2974.5955052600002</v>
      </c>
      <c r="X347" s="52">
        <v>2869.2622690799999</v>
      </c>
      <c r="Y347" s="52">
        <v>2768.6037926700001</v>
      </c>
    </row>
    <row r="348" spans="1:25" s="53" customFormat="1" ht="15.75" x14ac:dyDescent="0.3">
      <c r="A348" s="51" t="s">
        <v>156</v>
      </c>
      <c r="B348" s="52">
        <v>2806.8197991100001</v>
      </c>
      <c r="C348" s="52">
        <v>2742.90046992</v>
      </c>
      <c r="D348" s="52">
        <v>2719.6690622699998</v>
      </c>
      <c r="E348" s="52">
        <v>2749.03463784</v>
      </c>
      <c r="F348" s="52">
        <v>2778.8642158399998</v>
      </c>
      <c r="G348" s="52">
        <v>2762.6702867200001</v>
      </c>
      <c r="H348" s="52">
        <v>2801.95207755</v>
      </c>
      <c r="I348" s="52">
        <v>2817.70385519</v>
      </c>
      <c r="J348" s="52">
        <v>2886.0046943099996</v>
      </c>
      <c r="K348" s="52">
        <v>2989.9637184900002</v>
      </c>
      <c r="L348" s="52">
        <v>3017.8410878900004</v>
      </c>
      <c r="M348" s="52">
        <v>2982.8449265999998</v>
      </c>
      <c r="N348" s="52">
        <v>2914.8443711700002</v>
      </c>
      <c r="O348" s="52">
        <v>2913.0260804999998</v>
      </c>
      <c r="P348" s="52">
        <v>2890.06399435</v>
      </c>
      <c r="Q348" s="52">
        <v>2898.5220954400002</v>
      </c>
      <c r="R348" s="52">
        <v>2898.1334649700002</v>
      </c>
      <c r="S348" s="52">
        <v>2902.8622100900002</v>
      </c>
      <c r="T348" s="52">
        <v>2984.8452068500001</v>
      </c>
      <c r="U348" s="52">
        <v>2993.3885066900002</v>
      </c>
      <c r="V348" s="52">
        <v>2955.0677306999996</v>
      </c>
      <c r="W348" s="52">
        <v>2885.3501208400003</v>
      </c>
      <c r="X348" s="52">
        <v>2827.4419825499999</v>
      </c>
      <c r="Y348" s="52">
        <v>2732.0584896600003</v>
      </c>
    </row>
    <row r="349" spans="1:25" s="53" customFormat="1" ht="15.75" x14ac:dyDescent="0.3">
      <c r="A349" s="51" t="s">
        <v>157</v>
      </c>
      <c r="B349" s="52">
        <v>2675.09430849</v>
      </c>
      <c r="C349" s="52">
        <v>2679.4910006999999</v>
      </c>
      <c r="D349" s="52">
        <v>2688.7353143600003</v>
      </c>
      <c r="E349" s="52">
        <v>2650.8442321399998</v>
      </c>
      <c r="F349" s="52">
        <v>2731.4976927500002</v>
      </c>
      <c r="G349" s="52">
        <v>2710.72630071</v>
      </c>
      <c r="H349" s="52">
        <v>2699.52618927</v>
      </c>
      <c r="I349" s="52">
        <v>2777.5665430399999</v>
      </c>
      <c r="J349" s="52">
        <v>2823.0238004100001</v>
      </c>
      <c r="K349" s="52">
        <v>2853.4440127299995</v>
      </c>
      <c r="L349" s="52">
        <v>2881.4818632899996</v>
      </c>
      <c r="M349" s="52">
        <v>2878.2216520399998</v>
      </c>
      <c r="N349" s="52">
        <v>2857.3211469099997</v>
      </c>
      <c r="O349" s="52">
        <v>2876.6865778700003</v>
      </c>
      <c r="P349" s="52">
        <v>2881.5657099800001</v>
      </c>
      <c r="Q349" s="52">
        <v>2894.7168844400003</v>
      </c>
      <c r="R349" s="52">
        <v>2927.5900812700002</v>
      </c>
      <c r="S349" s="52">
        <v>2916.5488097400003</v>
      </c>
      <c r="T349" s="52">
        <v>2980.4783132800003</v>
      </c>
      <c r="U349" s="52">
        <v>3045.5198315099997</v>
      </c>
      <c r="V349" s="52">
        <v>2971.9755401100001</v>
      </c>
      <c r="W349" s="52">
        <v>2928.3532222900003</v>
      </c>
      <c r="X349" s="52">
        <v>2813.2031209900001</v>
      </c>
      <c r="Y349" s="52">
        <v>2661.22514654</v>
      </c>
    </row>
    <row r="350" spans="1:25" s="53" customFormat="1" ht="15.75" x14ac:dyDescent="0.3">
      <c r="A350" s="51" t="s">
        <v>158</v>
      </c>
      <c r="B350" s="52">
        <v>2608.1112449800003</v>
      </c>
      <c r="C350" s="52">
        <v>2601.5952349500003</v>
      </c>
      <c r="D350" s="52">
        <v>2564.9562165500001</v>
      </c>
      <c r="E350" s="52">
        <v>2592.8689825500001</v>
      </c>
      <c r="F350" s="52">
        <v>2678.3858009300002</v>
      </c>
      <c r="G350" s="52">
        <v>2749.0190070200001</v>
      </c>
      <c r="H350" s="52">
        <v>2795.9332655099997</v>
      </c>
      <c r="I350" s="52">
        <v>2904.0470672900001</v>
      </c>
      <c r="J350" s="52">
        <v>2952.1842299500004</v>
      </c>
      <c r="K350" s="52">
        <v>2972.4753478900002</v>
      </c>
      <c r="L350" s="52">
        <v>2966.3166418500005</v>
      </c>
      <c r="M350" s="52">
        <v>2964.06125109</v>
      </c>
      <c r="N350" s="52">
        <v>2944.1808531899997</v>
      </c>
      <c r="O350" s="52">
        <v>2963.4297144100001</v>
      </c>
      <c r="P350" s="52">
        <v>2956.5096554700003</v>
      </c>
      <c r="Q350" s="52">
        <v>2950.2871194700001</v>
      </c>
      <c r="R350" s="52">
        <v>2957.2827593100001</v>
      </c>
      <c r="S350" s="52">
        <v>2931.9119352600001</v>
      </c>
      <c r="T350" s="52">
        <v>2961.0129225199998</v>
      </c>
      <c r="U350" s="52">
        <v>2947.11618671</v>
      </c>
      <c r="V350" s="52">
        <v>2938.80113858</v>
      </c>
      <c r="W350" s="52">
        <v>2920.5662566700003</v>
      </c>
      <c r="X350" s="52">
        <v>2780.9847181599998</v>
      </c>
      <c r="Y350" s="52">
        <v>2653.26974329</v>
      </c>
    </row>
    <row r="351" spans="1:25" s="53" customFormat="1" ht="15.75" x14ac:dyDescent="0.3">
      <c r="A351" s="51" t="s">
        <v>159</v>
      </c>
      <c r="B351" s="52">
        <v>2629.5116882500001</v>
      </c>
      <c r="C351" s="52">
        <v>2521.7363925700001</v>
      </c>
      <c r="D351" s="52">
        <v>2467.0669357300003</v>
      </c>
      <c r="E351" s="52">
        <v>2539.83697729</v>
      </c>
      <c r="F351" s="52">
        <v>2628.2477120600001</v>
      </c>
      <c r="G351" s="52">
        <v>2724.02123828</v>
      </c>
      <c r="H351" s="52">
        <v>2754.8980573600002</v>
      </c>
      <c r="I351" s="52">
        <v>2781.0698022000001</v>
      </c>
      <c r="J351" s="52">
        <v>2904.49941657</v>
      </c>
      <c r="K351" s="52">
        <v>2925.0730078200004</v>
      </c>
      <c r="L351" s="52">
        <v>2926.6304788400003</v>
      </c>
      <c r="M351" s="52">
        <v>2925.1794677899998</v>
      </c>
      <c r="N351" s="52">
        <v>2891.8941399400001</v>
      </c>
      <c r="O351" s="52">
        <v>2896.6589237500002</v>
      </c>
      <c r="P351" s="52">
        <v>2895.8654668099998</v>
      </c>
      <c r="Q351" s="52">
        <v>2885.96372849</v>
      </c>
      <c r="R351" s="52">
        <v>2885.2750639699998</v>
      </c>
      <c r="S351" s="52">
        <v>2856.0133038100003</v>
      </c>
      <c r="T351" s="52">
        <v>2897.6570484599997</v>
      </c>
      <c r="U351" s="52">
        <v>2916.0971267799996</v>
      </c>
      <c r="V351" s="52">
        <v>2882.2026595999996</v>
      </c>
      <c r="W351" s="52">
        <v>2841.3777964999999</v>
      </c>
      <c r="X351" s="52">
        <v>2723.9074915599999</v>
      </c>
      <c r="Y351" s="52">
        <v>2601.2055961699998</v>
      </c>
    </row>
    <row r="352" spans="1:25" s="53" customFormat="1" ht="15.75" x14ac:dyDescent="0.3">
      <c r="A352" s="51" t="s">
        <v>160</v>
      </c>
      <c r="B352" s="52">
        <v>2560.31214671</v>
      </c>
      <c r="C352" s="52">
        <v>2505.5355606800003</v>
      </c>
      <c r="D352" s="52">
        <v>2405.6951226900001</v>
      </c>
      <c r="E352" s="52">
        <v>2473.6678192700001</v>
      </c>
      <c r="F352" s="52">
        <v>2526.5535389799998</v>
      </c>
      <c r="G352" s="52">
        <v>2605.55864793</v>
      </c>
      <c r="H352" s="52">
        <v>2637.4014914500003</v>
      </c>
      <c r="I352" s="52">
        <v>2710.2949888000003</v>
      </c>
      <c r="J352" s="52">
        <v>2837.3537787499999</v>
      </c>
      <c r="K352" s="52">
        <v>2844.0003485800003</v>
      </c>
      <c r="L352" s="52">
        <v>2815.0128274999997</v>
      </c>
      <c r="M352" s="52">
        <v>2829.4220778200001</v>
      </c>
      <c r="N352" s="52">
        <v>2849.55917172</v>
      </c>
      <c r="O352" s="52">
        <v>2865.9903969500001</v>
      </c>
      <c r="P352" s="52">
        <v>2875.7167480200005</v>
      </c>
      <c r="Q352" s="52">
        <v>2855.1132344299999</v>
      </c>
      <c r="R352" s="52">
        <v>2881.2818403900001</v>
      </c>
      <c r="S352" s="52">
        <v>2874.8659460999997</v>
      </c>
      <c r="T352" s="52">
        <v>2990.7918494799997</v>
      </c>
      <c r="U352" s="52">
        <v>2961.8017499200005</v>
      </c>
      <c r="V352" s="52">
        <v>2892.9267523400003</v>
      </c>
      <c r="W352" s="52">
        <v>2801.3097108500001</v>
      </c>
      <c r="X352" s="52">
        <v>2664.0381889299997</v>
      </c>
      <c r="Y352" s="52">
        <v>2546.4007312399999</v>
      </c>
    </row>
    <row r="353" spans="1:25" s="53" customFormat="1" ht="15.75" x14ac:dyDescent="0.3">
      <c r="A353" s="51" t="s">
        <v>161</v>
      </c>
      <c r="B353" s="52">
        <v>2539.0199712000003</v>
      </c>
      <c r="C353" s="52">
        <v>2591.8996642000002</v>
      </c>
      <c r="D353" s="52">
        <v>2614.6178138100004</v>
      </c>
      <c r="E353" s="52">
        <v>2640.28467761</v>
      </c>
      <c r="F353" s="52">
        <v>2652.7066680600001</v>
      </c>
      <c r="G353" s="52">
        <v>2668.2021538600002</v>
      </c>
      <c r="H353" s="52">
        <v>2705.93142089</v>
      </c>
      <c r="I353" s="52">
        <v>2757.9025518899998</v>
      </c>
      <c r="J353" s="52">
        <v>2912.0533922499999</v>
      </c>
      <c r="K353" s="52">
        <v>2940.2296612099999</v>
      </c>
      <c r="L353" s="52">
        <v>2928.8631377900001</v>
      </c>
      <c r="M353" s="52">
        <v>2930.0494067099999</v>
      </c>
      <c r="N353" s="52">
        <v>2930.0384827199996</v>
      </c>
      <c r="O353" s="52">
        <v>2938.9375643700005</v>
      </c>
      <c r="P353" s="52">
        <v>2973.2367092699997</v>
      </c>
      <c r="Q353" s="52">
        <v>2978.2850153400004</v>
      </c>
      <c r="R353" s="52">
        <v>3002.4778303800003</v>
      </c>
      <c r="S353" s="52">
        <v>3007.9885760200004</v>
      </c>
      <c r="T353" s="52">
        <v>3090.3815229800002</v>
      </c>
      <c r="U353" s="52">
        <v>3091.7930607199996</v>
      </c>
      <c r="V353" s="52">
        <v>2993.5791769999996</v>
      </c>
      <c r="W353" s="52">
        <v>2919.8757054099997</v>
      </c>
      <c r="X353" s="52">
        <v>2798.3307749599999</v>
      </c>
      <c r="Y353" s="52">
        <v>2723.64673189</v>
      </c>
    </row>
    <row r="354" spans="1:25" s="53" customFormat="1" ht="15.75" x14ac:dyDescent="0.3">
      <c r="A354" s="51" t="s">
        <v>162</v>
      </c>
      <c r="B354" s="52">
        <v>2661.0546091599999</v>
      </c>
      <c r="C354" s="52">
        <v>2555.26504832</v>
      </c>
      <c r="D354" s="52">
        <v>2578.9655421699999</v>
      </c>
      <c r="E354" s="52">
        <v>2599.4491115999999</v>
      </c>
      <c r="F354" s="52">
        <v>2636.8883824700001</v>
      </c>
      <c r="G354" s="52">
        <v>2682.1691783000001</v>
      </c>
      <c r="H354" s="52">
        <v>2730.17053803</v>
      </c>
      <c r="I354" s="52">
        <v>2792.5856959900002</v>
      </c>
      <c r="J354" s="52">
        <v>2959.2951088600003</v>
      </c>
      <c r="K354" s="52">
        <v>3002.6545488900001</v>
      </c>
      <c r="L354" s="52">
        <v>2968.4486818599999</v>
      </c>
      <c r="M354" s="52">
        <v>2957.0738290600002</v>
      </c>
      <c r="N354" s="52">
        <v>2943.4363408999998</v>
      </c>
      <c r="O354" s="52">
        <v>2958.9209234700002</v>
      </c>
      <c r="P354" s="52">
        <v>2988.3891614200002</v>
      </c>
      <c r="Q354" s="52">
        <v>2978.5431387899998</v>
      </c>
      <c r="R354" s="52">
        <v>2988.00222192</v>
      </c>
      <c r="S354" s="52">
        <v>2975.3569738300002</v>
      </c>
      <c r="T354" s="52">
        <v>3023.29252387</v>
      </c>
      <c r="U354" s="52">
        <v>3039.7065255300004</v>
      </c>
      <c r="V354" s="52">
        <v>3013.4594583500002</v>
      </c>
      <c r="W354" s="52">
        <v>2955.4970965599996</v>
      </c>
      <c r="X354" s="52">
        <v>2802.8099039600002</v>
      </c>
      <c r="Y354" s="52">
        <v>2775.4255157500002</v>
      </c>
    </row>
    <row r="355" spans="1:25" s="53" customFormat="1" ht="15.75" x14ac:dyDescent="0.3">
      <c r="A355" s="51" t="s">
        <v>163</v>
      </c>
      <c r="B355" s="52">
        <v>2708.5268049900001</v>
      </c>
      <c r="C355" s="52">
        <v>2658.7750333399999</v>
      </c>
      <c r="D355" s="52">
        <v>2629.8395376500002</v>
      </c>
      <c r="E355" s="52">
        <v>2683.1806994200001</v>
      </c>
      <c r="F355" s="52">
        <v>2735.90890524</v>
      </c>
      <c r="G355" s="52">
        <v>2735.4332241000002</v>
      </c>
      <c r="H355" s="52">
        <v>2733.7148007000001</v>
      </c>
      <c r="I355" s="52">
        <v>2799.9533997999997</v>
      </c>
      <c r="J355" s="52">
        <v>2937.6232698499998</v>
      </c>
      <c r="K355" s="52">
        <v>3031.3393530599997</v>
      </c>
      <c r="L355" s="52">
        <v>3034.6059225199997</v>
      </c>
      <c r="M355" s="52">
        <v>3017.2362844700001</v>
      </c>
      <c r="N355" s="52">
        <v>3001.0896166800003</v>
      </c>
      <c r="O355" s="52">
        <v>2994.6144151300005</v>
      </c>
      <c r="P355" s="52">
        <v>2993.0376967100001</v>
      </c>
      <c r="Q355" s="52">
        <v>2982.0407616499997</v>
      </c>
      <c r="R355" s="52">
        <v>2983.56356607</v>
      </c>
      <c r="S355" s="52">
        <v>2949.9420564399998</v>
      </c>
      <c r="T355" s="52">
        <v>3017.6655511199997</v>
      </c>
      <c r="U355" s="52">
        <v>3016.6128996699999</v>
      </c>
      <c r="V355" s="52">
        <v>2985.6228276000002</v>
      </c>
      <c r="W355" s="52">
        <v>2902.3703045800003</v>
      </c>
      <c r="X355" s="52">
        <v>2827.8275151500002</v>
      </c>
      <c r="Y355" s="52">
        <v>2751.7649185600003</v>
      </c>
    </row>
    <row r="357" spans="1:25" ht="15" x14ac:dyDescent="0.25">
      <c r="A357" s="58" t="s">
        <v>165</v>
      </c>
    </row>
    <row r="358" spans="1:25" ht="12.75" x14ac:dyDescent="0.2">
      <c r="A358" s="160" t="s">
        <v>69</v>
      </c>
      <c r="B358" s="154" t="s">
        <v>99</v>
      </c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3"/>
    </row>
    <row r="359" spans="1:25" s="48" customFormat="1" x14ac:dyDescent="0.2">
      <c r="A359" s="161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2449.5669918100002</v>
      </c>
      <c r="C360" s="59">
        <v>2347.4762400200002</v>
      </c>
      <c r="D360" s="59">
        <v>2363.9554594299998</v>
      </c>
      <c r="E360" s="59">
        <v>2460.1020079899999</v>
      </c>
      <c r="F360" s="59">
        <v>2574.1947544599998</v>
      </c>
      <c r="G360" s="59">
        <v>2608.2739388399996</v>
      </c>
      <c r="H360" s="59">
        <v>2560.7855114200001</v>
      </c>
      <c r="I360" s="59">
        <v>2710.9219546700001</v>
      </c>
      <c r="J360" s="59">
        <v>2812.2749382400002</v>
      </c>
      <c r="K360" s="59">
        <v>2860.6975659600002</v>
      </c>
      <c r="L360" s="59">
        <v>2848.1353297700002</v>
      </c>
      <c r="M360" s="59">
        <v>2832.4900933700001</v>
      </c>
      <c r="N360" s="59">
        <v>2852.3677802000002</v>
      </c>
      <c r="O360" s="59">
        <v>2838.4654735700001</v>
      </c>
      <c r="P360" s="59">
        <v>2848.9336868</v>
      </c>
      <c r="Q360" s="59">
        <v>2843.1059264700002</v>
      </c>
      <c r="R360" s="59">
        <v>2851.1050377500001</v>
      </c>
      <c r="S360" s="59">
        <v>2859.0830104199999</v>
      </c>
      <c r="T360" s="59">
        <v>2849.8527476899999</v>
      </c>
      <c r="U360" s="59">
        <v>2875.9388901500001</v>
      </c>
      <c r="V360" s="59">
        <v>2885.0603653900002</v>
      </c>
      <c r="W360" s="59">
        <v>2872.0348731500003</v>
      </c>
      <c r="X360" s="59">
        <v>2770.85001779</v>
      </c>
      <c r="Y360" s="59">
        <v>2529.4284076700001</v>
      </c>
    </row>
    <row r="361" spans="1:25" s="53" customFormat="1" ht="15.75" x14ac:dyDescent="0.3">
      <c r="A361" s="51" t="s">
        <v>135</v>
      </c>
      <c r="B361" s="52">
        <v>2449.9078352699999</v>
      </c>
      <c r="C361" s="52">
        <v>2329.7891781899998</v>
      </c>
      <c r="D361" s="52">
        <v>2343.3962787300002</v>
      </c>
      <c r="E361" s="52">
        <v>2407.46485553</v>
      </c>
      <c r="F361" s="52">
        <v>2491.4560538999999</v>
      </c>
      <c r="G361" s="52">
        <v>2542.35203817</v>
      </c>
      <c r="H361" s="52">
        <v>2519.6810248699999</v>
      </c>
      <c r="I361" s="52">
        <v>2664.53697048</v>
      </c>
      <c r="J361" s="52">
        <v>2724.3171863100001</v>
      </c>
      <c r="K361" s="52">
        <v>2817.3394811200001</v>
      </c>
      <c r="L361" s="52">
        <v>2840.28684686</v>
      </c>
      <c r="M361" s="52">
        <v>2837.3765942</v>
      </c>
      <c r="N361" s="52">
        <v>2816.9030617399999</v>
      </c>
      <c r="O361" s="52">
        <v>2784.5759611200001</v>
      </c>
      <c r="P361" s="52">
        <v>2745.85282839</v>
      </c>
      <c r="Q361" s="52">
        <v>2729.5605054000002</v>
      </c>
      <c r="R361" s="52">
        <v>2753.96179261</v>
      </c>
      <c r="S361" s="52">
        <v>2770.47497673</v>
      </c>
      <c r="T361" s="52">
        <v>2784.4270576600002</v>
      </c>
      <c r="U361" s="52">
        <v>2806.0851717700002</v>
      </c>
      <c r="V361" s="52">
        <v>2815.3284510100002</v>
      </c>
      <c r="W361" s="52">
        <v>2763.9355278400003</v>
      </c>
      <c r="X361" s="52">
        <v>2658.15345755</v>
      </c>
      <c r="Y361" s="52">
        <v>2533.11630775</v>
      </c>
    </row>
    <row r="362" spans="1:25" s="53" customFormat="1" ht="15.75" x14ac:dyDescent="0.3">
      <c r="A362" s="51" t="s">
        <v>136</v>
      </c>
      <c r="B362" s="52">
        <v>2337.4913055100001</v>
      </c>
      <c r="C362" s="52">
        <v>2270.60751179</v>
      </c>
      <c r="D362" s="52">
        <v>2259.9266918499998</v>
      </c>
      <c r="E362" s="52">
        <v>2288.1594488699998</v>
      </c>
      <c r="F362" s="52">
        <v>2423.0561845699999</v>
      </c>
      <c r="G362" s="52">
        <v>2464.9360002399999</v>
      </c>
      <c r="H362" s="52">
        <v>2450.65986505</v>
      </c>
      <c r="I362" s="52">
        <v>2469.0984160600001</v>
      </c>
      <c r="J362" s="52">
        <v>2653.33640999</v>
      </c>
      <c r="K362" s="52">
        <v>2682.9443683700001</v>
      </c>
      <c r="L362" s="52">
        <v>2726.9761392600003</v>
      </c>
      <c r="M362" s="52">
        <v>2738.8462294000001</v>
      </c>
      <c r="N362" s="52">
        <v>2707.50807575</v>
      </c>
      <c r="O362" s="52">
        <v>2720.1893625100001</v>
      </c>
      <c r="P362" s="52">
        <v>2712.9813933300002</v>
      </c>
      <c r="Q362" s="52">
        <v>2683.1875121500002</v>
      </c>
      <c r="R362" s="52">
        <v>2684.6886841200003</v>
      </c>
      <c r="S362" s="52">
        <v>2688.2200313600001</v>
      </c>
      <c r="T362" s="52">
        <v>2709.0568093800002</v>
      </c>
      <c r="U362" s="52">
        <v>2755.69950496</v>
      </c>
      <c r="V362" s="52">
        <v>2735.9532308299999</v>
      </c>
      <c r="W362" s="52">
        <v>2754.04752018</v>
      </c>
      <c r="X362" s="52">
        <v>2631.6991445200001</v>
      </c>
      <c r="Y362" s="52">
        <v>2395.62402428</v>
      </c>
    </row>
    <row r="363" spans="1:25" s="53" customFormat="1" ht="15.75" x14ac:dyDescent="0.3">
      <c r="A363" s="51" t="s">
        <v>137</v>
      </c>
      <c r="B363" s="52">
        <v>2331.11728477</v>
      </c>
      <c r="C363" s="52">
        <v>2306.22635769</v>
      </c>
      <c r="D363" s="52">
        <v>2331.3335782099998</v>
      </c>
      <c r="E363" s="52">
        <v>2334.35134376</v>
      </c>
      <c r="F363" s="52">
        <v>2398.9470323</v>
      </c>
      <c r="G363" s="52">
        <v>2466.3110488699999</v>
      </c>
      <c r="H363" s="52">
        <v>2490.22887459</v>
      </c>
      <c r="I363" s="52">
        <v>2645.9815419199999</v>
      </c>
      <c r="J363" s="52">
        <v>2754.01978052</v>
      </c>
      <c r="K363" s="52">
        <v>2823.1709529300001</v>
      </c>
      <c r="L363" s="52">
        <v>2816.1976088199999</v>
      </c>
      <c r="M363" s="52">
        <v>2812.07360475</v>
      </c>
      <c r="N363" s="52">
        <v>2806.0686002100001</v>
      </c>
      <c r="O363" s="52">
        <v>2813.25497468</v>
      </c>
      <c r="P363" s="52">
        <v>2841.8113787000002</v>
      </c>
      <c r="Q363" s="52">
        <v>2833.3121865400003</v>
      </c>
      <c r="R363" s="52">
        <v>2841.43033754</v>
      </c>
      <c r="S363" s="52">
        <v>2808.1295637200001</v>
      </c>
      <c r="T363" s="52">
        <v>2817.8017068900003</v>
      </c>
      <c r="U363" s="52">
        <v>2830.4896290700003</v>
      </c>
      <c r="V363" s="52">
        <v>2836.9790091</v>
      </c>
      <c r="W363" s="52">
        <v>2784.3037145900003</v>
      </c>
      <c r="X363" s="52">
        <v>2677.0391608</v>
      </c>
      <c r="Y363" s="52">
        <v>2479.7650910100001</v>
      </c>
    </row>
    <row r="364" spans="1:25" s="53" customFormat="1" ht="15.75" x14ac:dyDescent="0.3">
      <c r="A364" s="51" t="s">
        <v>138</v>
      </c>
      <c r="B364" s="52">
        <v>2327.0161808500002</v>
      </c>
      <c r="C364" s="52">
        <v>2280.3254299499999</v>
      </c>
      <c r="D364" s="52">
        <v>2296.6706103199999</v>
      </c>
      <c r="E364" s="52">
        <v>2333.22481827</v>
      </c>
      <c r="F364" s="52">
        <v>2412.2040219999999</v>
      </c>
      <c r="G364" s="52">
        <v>2482.3482172600002</v>
      </c>
      <c r="H364" s="52">
        <v>2505.5570396899998</v>
      </c>
      <c r="I364" s="52">
        <v>2657.08748969</v>
      </c>
      <c r="J364" s="52">
        <v>2735.0909577900002</v>
      </c>
      <c r="K364" s="52">
        <v>2807.80491562</v>
      </c>
      <c r="L364" s="52">
        <v>2795.1225049300001</v>
      </c>
      <c r="M364" s="52">
        <v>2796.4097075</v>
      </c>
      <c r="N364" s="52">
        <v>2798.22073142</v>
      </c>
      <c r="O364" s="52">
        <v>2807.3982468200002</v>
      </c>
      <c r="P364" s="52">
        <v>2813.4648096400001</v>
      </c>
      <c r="Q364" s="52">
        <v>2796.4360621700002</v>
      </c>
      <c r="R364" s="52">
        <v>2810.98633776</v>
      </c>
      <c r="S364" s="52">
        <v>2797.5024476100002</v>
      </c>
      <c r="T364" s="52">
        <v>2794.0539646900002</v>
      </c>
      <c r="U364" s="52">
        <v>2808.1656279500003</v>
      </c>
      <c r="V364" s="52">
        <v>2771.2014714900001</v>
      </c>
      <c r="W364" s="52">
        <v>2768.1603833100003</v>
      </c>
      <c r="X364" s="52">
        <v>2660.95077868</v>
      </c>
      <c r="Y364" s="52">
        <v>2501.34230432</v>
      </c>
    </row>
    <row r="365" spans="1:25" s="53" customFormat="1" ht="15.75" x14ac:dyDescent="0.3">
      <c r="A365" s="51" t="s">
        <v>139</v>
      </c>
      <c r="B365" s="52">
        <v>2292.7770712500001</v>
      </c>
      <c r="C365" s="52">
        <v>2123.0402767599999</v>
      </c>
      <c r="D365" s="52">
        <v>2039.3640066399998</v>
      </c>
      <c r="E365" s="52">
        <v>2068.7663514699998</v>
      </c>
      <c r="F365" s="52">
        <v>2062.3812065299999</v>
      </c>
      <c r="G365" s="52">
        <v>2160.3654065599999</v>
      </c>
      <c r="H365" s="52">
        <v>2315.8258122500001</v>
      </c>
      <c r="I365" s="52">
        <v>2510.1011616000001</v>
      </c>
      <c r="J365" s="52">
        <v>2686.64606551</v>
      </c>
      <c r="K365" s="52">
        <v>2761.0926590900003</v>
      </c>
      <c r="L365" s="52">
        <v>2766.4188855299999</v>
      </c>
      <c r="M365" s="52">
        <v>2761.3088343500003</v>
      </c>
      <c r="N365" s="52">
        <v>2741.43379977</v>
      </c>
      <c r="O365" s="52">
        <v>2754.5964552099999</v>
      </c>
      <c r="P365" s="52">
        <v>2756.3685591900003</v>
      </c>
      <c r="Q365" s="52">
        <v>2748.2817559700002</v>
      </c>
      <c r="R365" s="52">
        <v>2758.44185702</v>
      </c>
      <c r="S365" s="52">
        <v>2736.7310562299999</v>
      </c>
      <c r="T365" s="52">
        <v>2746.3910631500003</v>
      </c>
      <c r="U365" s="52">
        <v>2761.1781799700002</v>
      </c>
      <c r="V365" s="52">
        <v>2754.0486113300003</v>
      </c>
      <c r="W365" s="52">
        <v>2701.3759155100001</v>
      </c>
      <c r="X365" s="52">
        <v>2592.3237559200002</v>
      </c>
      <c r="Y365" s="52">
        <v>2499.12008745</v>
      </c>
    </row>
    <row r="366" spans="1:25" s="53" customFormat="1" ht="15.75" x14ac:dyDescent="0.3">
      <c r="A366" s="51" t="s">
        <v>140</v>
      </c>
      <c r="B366" s="52">
        <v>2349.2066046</v>
      </c>
      <c r="C366" s="52">
        <v>2253.9815120899998</v>
      </c>
      <c r="D366" s="52">
        <v>2226.95505994</v>
      </c>
      <c r="E366" s="52">
        <v>2257.5322831799999</v>
      </c>
      <c r="F366" s="52">
        <v>2333.4315866699999</v>
      </c>
      <c r="G366" s="52">
        <v>2347.10806774</v>
      </c>
      <c r="H366" s="52">
        <v>2386.8349419599999</v>
      </c>
      <c r="I366" s="52">
        <v>2591.6091511499999</v>
      </c>
      <c r="J366" s="52">
        <v>2717.3756647300002</v>
      </c>
      <c r="K366" s="52">
        <v>2787.58257366</v>
      </c>
      <c r="L366" s="52">
        <v>2793.1833418400001</v>
      </c>
      <c r="M366" s="52">
        <v>2785.8481114000001</v>
      </c>
      <c r="N366" s="52">
        <v>2773.4893278600002</v>
      </c>
      <c r="O366" s="52">
        <v>2768.1928126100001</v>
      </c>
      <c r="P366" s="52">
        <v>2790.7276182400001</v>
      </c>
      <c r="Q366" s="52">
        <v>2789.5153239199999</v>
      </c>
      <c r="R366" s="52">
        <v>2805.9046608399999</v>
      </c>
      <c r="S366" s="52">
        <v>2803.54258144</v>
      </c>
      <c r="T366" s="52">
        <v>2813.3832802100001</v>
      </c>
      <c r="U366" s="52">
        <v>2832.41041971</v>
      </c>
      <c r="V366" s="52">
        <v>2784.1483270600002</v>
      </c>
      <c r="W366" s="52">
        <v>2699.1040079300001</v>
      </c>
      <c r="X366" s="52">
        <v>2539.4665716999998</v>
      </c>
      <c r="Y366" s="52">
        <v>2437.9972584100001</v>
      </c>
    </row>
    <row r="367" spans="1:25" s="53" customFormat="1" ht="15.75" x14ac:dyDescent="0.3">
      <c r="A367" s="51" t="s">
        <v>141</v>
      </c>
      <c r="B367" s="52">
        <v>2386.1379354199998</v>
      </c>
      <c r="C367" s="52">
        <v>2296.88890124</v>
      </c>
      <c r="D367" s="52">
        <v>2246.8710979100001</v>
      </c>
      <c r="E367" s="52">
        <v>2231.3923265499998</v>
      </c>
      <c r="F367" s="52">
        <v>2300.4584461700001</v>
      </c>
      <c r="G367" s="52">
        <v>2341.4706259</v>
      </c>
      <c r="H367" s="52">
        <v>2427.3159248799998</v>
      </c>
      <c r="I367" s="52">
        <v>2612.7791067599996</v>
      </c>
      <c r="J367" s="52">
        <v>2684.3562887500002</v>
      </c>
      <c r="K367" s="52">
        <v>2737.7924056400002</v>
      </c>
      <c r="L367" s="52">
        <v>2720.5060358700002</v>
      </c>
      <c r="M367" s="52">
        <v>2721.34884379</v>
      </c>
      <c r="N367" s="52">
        <v>2730.1280825399999</v>
      </c>
      <c r="O367" s="52">
        <v>2728.9053111799999</v>
      </c>
      <c r="P367" s="52">
        <v>2754.5122492600003</v>
      </c>
      <c r="Q367" s="52">
        <v>2733.8529213800002</v>
      </c>
      <c r="R367" s="52">
        <v>2746.3095121300003</v>
      </c>
      <c r="S367" s="52">
        <v>2720.1550288500002</v>
      </c>
      <c r="T367" s="52">
        <v>2730.73964028</v>
      </c>
      <c r="U367" s="52">
        <v>2757.7541669299999</v>
      </c>
      <c r="V367" s="52">
        <v>2738.4526080300002</v>
      </c>
      <c r="W367" s="52">
        <v>2706.7908468800001</v>
      </c>
      <c r="X367" s="52">
        <v>2613.8179862400002</v>
      </c>
      <c r="Y367" s="52">
        <v>2466.0098466899999</v>
      </c>
    </row>
    <row r="368" spans="1:25" s="53" customFormat="1" ht="15.75" x14ac:dyDescent="0.3">
      <c r="A368" s="51" t="s">
        <v>142</v>
      </c>
      <c r="B368" s="52">
        <v>2391.5827380800001</v>
      </c>
      <c r="C368" s="52">
        <v>2298.7906793900002</v>
      </c>
      <c r="D368" s="52">
        <v>2302.0548897799999</v>
      </c>
      <c r="E368" s="52">
        <v>2306.03433546</v>
      </c>
      <c r="F368" s="52">
        <v>2305.66199155</v>
      </c>
      <c r="G368" s="52">
        <v>2311.5612294900002</v>
      </c>
      <c r="H368" s="52">
        <v>2276.6754008299999</v>
      </c>
      <c r="I368" s="52">
        <v>2410.7918597399998</v>
      </c>
      <c r="J368" s="52">
        <v>2635.3578319500002</v>
      </c>
      <c r="K368" s="52">
        <v>2730.3338448200002</v>
      </c>
      <c r="L368" s="52">
        <v>2719.6562109000001</v>
      </c>
      <c r="M368" s="52">
        <v>2732.5787095600003</v>
      </c>
      <c r="N368" s="52">
        <v>2716.70873136</v>
      </c>
      <c r="O368" s="52">
        <v>2712.8278405800002</v>
      </c>
      <c r="P368" s="52">
        <v>2712.02868317</v>
      </c>
      <c r="Q368" s="52">
        <v>2714.7127657400001</v>
      </c>
      <c r="R368" s="52">
        <v>2708.3458154</v>
      </c>
      <c r="S368" s="52">
        <v>2685.41294776</v>
      </c>
      <c r="T368" s="52">
        <v>2708.6753478400001</v>
      </c>
      <c r="U368" s="52">
        <v>2720.1743351099999</v>
      </c>
      <c r="V368" s="52">
        <v>2705.3270803400001</v>
      </c>
      <c r="W368" s="52">
        <v>2656.0559816800001</v>
      </c>
      <c r="X368" s="52">
        <v>2571.3779716899999</v>
      </c>
      <c r="Y368" s="52">
        <v>2442.7008494000002</v>
      </c>
    </row>
    <row r="369" spans="1:25" s="53" customFormat="1" ht="15.75" x14ac:dyDescent="0.3">
      <c r="A369" s="51" t="s">
        <v>143</v>
      </c>
      <c r="B369" s="52">
        <v>2384.6425940300001</v>
      </c>
      <c r="C369" s="52">
        <v>2306.9984584200001</v>
      </c>
      <c r="D369" s="52">
        <v>2279.8266087299999</v>
      </c>
      <c r="E369" s="52">
        <v>2271.0544682899999</v>
      </c>
      <c r="F369" s="52">
        <v>2310.49420435</v>
      </c>
      <c r="G369" s="52">
        <v>2265.6621037199998</v>
      </c>
      <c r="H369" s="52">
        <v>2279.2711464600002</v>
      </c>
      <c r="I369" s="52">
        <v>2331.13751387</v>
      </c>
      <c r="J369" s="52">
        <v>2507.3205533700002</v>
      </c>
      <c r="K369" s="52">
        <v>2645.0321263000001</v>
      </c>
      <c r="L369" s="52">
        <v>2672.0068271</v>
      </c>
      <c r="M369" s="52">
        <v>2677.7471883100002</v>
      </c>
      <c r="N369" s="52">
        <v>2682.4952593200001</v>
      </c>
      <c r="O369" s="52">
        <v>2702.12348565</v>
      </c>
      <c r="P369" s="52">
        <v>2739.11333599</v>
      </c>
      <c r="Q369" s="52">
        <v>2744.0814372899999</v>
      </c>
      <c r="R369" s="52">
        <v>2754.27676518</v>
      </c>
      <c r="S369" s="52">
        <v>2706.1438438300002</v>
      </c>
      <c r="T369" s="52">
        <v>2706.1364849700003</v>
      </c>
      <c r="U369" s="52">
        <v>2720.75666692</v>
      </c>
      <c r="V369" s="52">
        <v>2724.1547219100003</v>
      </c>
      <c r="W369" s="52">
        <v>2679.17042571</v>
      </c>
      <c r="X369" s="52">
        <v>2593.1443060899996</v>
      </c>
      <c r="Y369" s="52">
        <v>2460.5759844499999</v>
      </c>
    </row>
    <row r="370" spans="1:25" s="53" customFormat="1" ht="15.75" x14ac:dyDescent="0.3">
      <c r="A370" s="51" t="s">
        <v>144</v>
      </c>
      <c r="B370" s="52">
        <v>2377.7608334299998</v>
      </c>
      <c r="C370" s="52">
        <v>2300.6025110700002</v>
      </c>
      <c r="D370" s="52">
        <v>2301.4749537500002</v>
      </c>
      <c r="E370" s="52">
        <v>2318.6086097799998</v>
      </c>
      <c r="F370" s="52">
        <v>2357.7647568000002</v>
      </c>
      <c r="G370" s="52">
        <v>2397.3383695699999</v>
      </c>
      <c r="H370" s="52">
        <v>2534.6534572099999</v>
      </c>
      <c r="I370" s="52">
        <v>2703.3229765599999</v>
      </c>
      <c r="J370" s="52">
        <v>2773.15048742</v>
      </c>
      <c r="K370" s="52">
        <v>2799.0273631800001</v>
      </c>
      <c r="L370" s="52">
        <v>2823.3736533599999</v>
      </c>
      <c r="M370" s="52">
        <v>2808.8585551199999</v>
      </c>
      <c r="N370" s="52">
        <v>2796.5975369600001</v>
      </c>
      <c r="O370" s="52">
        <v>2790.2830789100003</v>
      </c>
      <c r="P370" s="52">
        <v>2794.64479579</v>
      </c>
      <c r="Q370" s="52">
        <v>2789.7283453200002</v>
      </c>
      <c r="R370" s="52">
        <v>2806.5468246800001</v>
      </c>
      <c r="S370" s="52">
        <v>2772.3761367699999</v>
      </c>
      <c r="T370" s="52">
        <v>2773.6101377</v>
      </c>
      <c r="U370" s="52">
        <v>2820.9283482300002</v>
      </c>
      <c r="V370" s="52">
        <v>2777.5202829100003</v>
      </c>
      <c r="W370" s="52">
        <v>2756.8543352500001</v>
      </c>
      <c r="X370" s="52">
        <v>2691.9655362799999</v>
      </c>
      <c r="Y370" s="52">
        <v>2591.6474672099998</v>
      </c>
    </row>
    <row r="371" spans="1:25" s="53" customFormat="1" ht="15.75" x14ac:dyDescent="0.3">
      <c r="A371" s="51" t="s">
        <v>145</v>
      </c>
      <c r="B371" s="52">
        <v>2467.5057919599999</v>
      </c>
      <c r="C371" s="52">
        <v>2457.1250856500001</v>
      </c>
      <c r="D371" s="52">
        <v>2469.5224433100002</v>
      </c>
      <c r="E371" s="52">
        <v>2478.1650061599998</v>
      </c>
      <c r="F371" s="52">
        <v>2518.7303454299999</v>
      </c>
      <c r="G371" s="52">
        <v>2505.8762311999999</v>
      </c>
      <c r="H371" s="52">
        <v>2557.1487130199998</v>
      </c>
      <c r="I371" s="52">
        <v>2592.3378879500001</v>
      </c>
      <c r="J371" s="52">
        <v>2693.9342840300001</v>
      </c>
      <c r="K371" s="52">
        <v>2724.3766790499999</v>
      </c>
      <c r="L371" s="52">
        <v>2721.90228983</v>
      </c>
      <c r="M371" s="52">
        <v>2721.8110593000001</v>
      </c>
      <c r="N371" s="52">
        <v>2712.2956266300002</v>
      </c>
      <c r="O371" s="52">
        <v>2728.8416609800001</v>
      </c>
      <c r="P371" s="52">
        <v>2730.2759053700001</v>
      </c>
      <c r="Q371" s="52">
        <v>2734.8445438399999</v>
      </c>
      <c r="R371" s="52">
        <v>2749.7400309100003</v>
      </c>
      <c r="S371" s="52">
        <v>2714.8924153100002</v>
      </c>
      <c r="T371" s="52">
        <v>2782.3486651900002</v>
      </c>
      <c r="U371" s="52">
        <v>2762.0858295200001</v>
      </c>
      <c r="V371" s="52">
        <v>2733.8362547300003</v>
      </c>
      <c r="W371" s="52">
        <v>2714.1185779000002</v>
      </c>
      <c r="X371" s="52">
        <v>2609.2112440599999</v>
      </c>
      <c r="Y371" s="52">
        <v>2558.40338909</v>
      </c>
    </row>
    <row r="372" spans="1:25" s="53" customFormat="1" ht="15.75" x14ac:dyDescent="0.3">
      <c r="A372" s="51" t="s">
        <v>146</v>
      </c>
      <c r="B372" s="52">
        <v>2515.9713890399998</v>
      </c>
      <c r="C372" s="52">
        <v>2454.5464640199998</v>
      </c>
      <c r="D372" s="52">
        <v>2459.98401732</v>
      </c>
      <c r="E372" s="52">
        <v>2511.0203486700002</v>
      </c>
      <c r="F372" s="52">
        <v>2508.2393083699999</v>
      </c>
      <c r="G372" s="52">
        <v>2533.07793477</v>
      </c>
      <c r="H372" s="52">
        <v>2527.1399718799998</v>
      </c>
      <c r="I372" s="52">
        <v>2592.9648529000001</v>
      </c>
      <c r="J372" s="52">
        <v>2678.8890233100001</v>
      </c>
      <c r="K372" s="52">
        <v>2727.8466746100003</v>
      </c>
      <c r="L372" s="52">
        <v>2707.95722505</v>
      </c>
      <c r="M372" s="52">
        <v>2708.6683058100002</v>
      </c>
      <c r="N372" s="52">
        <v>2678.6518935900003</v>
      </c>
      <c r="O372" s="52">
        <v>2681.1546182699999</v>
      </c>
      <c r="P372" s="52">
        <v>2724.9786076999999</v>
      </c>
      <c r="Q372" s="52">
        <v>2704.69899347</v>
      </c>
      <c r="R372" s="52">
        <v>2729.88731818</v>
      </c>
      <c r="S372" s="52">
        <v>2677.3236243300003</v>
      </c>
      <c r="T372" s="52">
        <v>2726.3092929300001</v>
      </c>
      <c r="U372" s="52">
        <v>2769.07750115</v>
      </c>
      <c r="V372" s="52">
        <v>2757.4334055500003</v>
      </c>
      <c r="W372" s="52">
        <v>2719.7605061300001</v>
      </c>
      <c r="X372" s="52">
        <v>2601.4975957299998</v>
      </c>
      <c r="Y372" s="52">
        <v>2494.3692165299999</v>
      </c>
    </row>
    <row r="373" spans="1:25" s="53" customFormat="1" ht="15.75" x14ac:dyDescent="0.3">
      <c r="A373" s="51" t="s">
        <v>147</v>
      </c>
      <c r="B373" s="52">
        <v>2491.36663916</v>
      </c>
      <c r="C373" s="52">
        <v>2435.0514208</v>
      </c>
      <c r="D373" s="52">
        <v>2414.8625598399999</v>
      </c>
      <c r="E373" s="52">
        <v>2487.95281449</v>
      </c>
      <c r="F373" s="52">
        <v>2484.1421635800002</v>
      </c>
      <c r="G373" s="52">
        <v>2493.6492948199998</v>
      </c>
      <c r="H373" s="52">
        <v>2502.9896512</v>
      </c>
      <c r="I373" s="52">
        <v>2587.1022503999998</v>
      </c>
      <c r="J373" s="52">
        <v>2715.0431676600001</v>
      </c>
      <c r="K373" s="52">
        <v>2771.9619557400001</v>
      </c>
      <c r="L373" s="52">
        <v>2754.88086742</v>
      </c>
      <c r="M373" s="52">
        <v>2741.3674808200003</v>
      </c>
      <c r="N373" s="52">
        <v>2731.6683396000003</v>
      </c>
      <c r="O373" s="52">
        <v>2720.1726921300001</v>
      </c>
      <c r="P373" s="52">
        <v>2750.45678546</v>
      </c>
      <c r="Q373" s="52">
        <v>2737.3108394700002</v>
      </c>
      <c r="R373" s="52">
        <v>2744.8685989999999</v>
      </c>
      <c r="S373" s="52">
        <v>2729.7926706900003</v>
      </c>
      <c r="T373" s="52">
        <v>2751.6816704600001</v>
      </c>
      <c r="U373" s="52">
        <v>2769.7840605800002</v>
      </c>
      <c r="V373" s="52">
        <v>2754.06064195</v>
      </c>
      <c r="W373" s="52">
        <v>2741.1405487000002</v>
      </c>
      <c r="X373" s="52">
        <v>2637.1169722100003</v>
      </c>
      <c r="Y373" s="52">
        <v>2504.3483797600002</v>
      </c>
    </row>
    <row r="374" spans="1:25" s="53" customFormat="1" ht="15.75" x14ac:dyDescent="0.3">
      <c r="A374" s="51" t="s">
        <v>148</v>
      </c>
      <c r="B374" s="52">
        <v>2468.1390219</v>
      </c>
      <c r="C374" s="52">
        <v>2474.4449994199999</v>
      </c>
      <c r="D374" s="52">
        <v>2429.4694214599999</v>
      </c>
      <c r="E374" s="52">
        <v>2445.6615402299999</v>
      </c>
      <c r="F374" s="52">
        <v>2492.8863039900002</v>
      </c>
      <c r="G374" s="52">
        <v>2490.5322709900001</v>
      </c>
      <c r="H374" s="52">
        <v>2520.0200924300002</v>
      </c>
      <c r="I374" s="52">
        <v>2614.56898357</v>
      </c>
      <c r="J374" s="52">
        <v>2718.2088657899999</v>
      </c>
      <c r="K374" s="52">
        <v>2708.885781</v>
      </c>
      <c r="L374" s="52">
        <v>2715.553899</v>
      </c>
      <c r="M374" s="52">
        <v>2710.4990807700001</v>
      </c>
      <c r="N374" s="52">
        <v>2717.0595099000002</v>
      </c>
      <c r="O374" s="52">
        <v>2716.4170838300001</v>
      </c>
      <c r="P374" s="52">
        <v>2758.37697269</v>
      </c>
      <c r="Q374" s="52">
        <v>2753.2570431700001</v>
      </c>
      <c r="R374" s="52">
        <v>2749.85781658</v>
      </c>
      <c r="S374" s="52">
        <v>2727.7387262699999</v>
      </c>
      <c r="T374" s="52">
        <v>2754.0144740599999</v>
      </c>
      <c r="U374" s="52">
        <v>2760.2344744400002</v>
      </c>
      <c r="V374" s="52">
        <v>2729.65469747</v>
      </c>
      <c r="W374" s="52">
        <v>2785.6268683900003</v>
      </c>
      <c r="X374" s="52">
        <v>2616.6386908700001</v>
      </c>
      <c r="Y374" s="52">
        <v>2561.1016844999999</v>
      </c>
    </row>
    <row r="375" spans="1:25" s="53" customFormat="1" ht="15.75" x14ac:dyDescent="0.3">
      <c r="A375" s="51" t="s">
        <v>149</v>
      </c>
      <c r="B375" s="52">
        <v>2513.02881819</v>
      </c>
      <c r="C375" s="52">
        <v>2369.9394418900001</v>
      </c>
      <c r="D375" s="52">
        <v>2312.8920507100001</v>
      </c>
      <c r="E375" s="52">
        <v>2318.9270127099999</v>
      </c>
      <c r="F375" s="52">
        <v>2326.9226616599999</v>
      </c>
      <c r="G375" s="52">
        <v>2361.2869697800002</v>
      </c>
      <c r="H375" s="52">
        <v>2358.0322402799998</v>
      </c>
      <c r="I375" s="52">
        <v>2437.5196723099998</v>
      </c>
      <c r="J375" s="52">
        <v>2608.59363398</v>
      </c>
      <c r="K375" s="52">
        <v>2681.31043576</v>
      </c>
      <c r="L375" s="52">
        <v>2696.7523127899999</v>
      </c>
      <c r="M375" s="52">
        <v>2710.1431885699999</v>
      </c>
      <c r="N375" s="52">
        <v>2694.0503043200001</v>
      </c>
      <c r="O375" s="52">
        <v>2691.8989231800001</v>
      </c>
      <c r="P375" s="52">
        <v>2694.9085375600002</v>
      </c>
      <c r="Q375" s="52">
        <v>2680.3297357599999</v>
      </c>
      <c r="R375" s="52">
        <v>2693.67386579</v>
      </c>
      <c r="S375" s="52">
        <v>2662.4749257799999</v>
      </c>
      <c r="T375" s="52">
        <v>2661.42131582</v>
      </c>
      <c r="U375" s="52">
        <v>2683.70415766</v>
      </c>
      <c r="V375" s="52">
        <v>2641.2563191100003</v>
      </c>
      <c r="W375" s="52">
        <v>2614.7566351800001</v>
      </c>
      <c r="X375" s="52">
        <v>2535.3398928199999</v>
      </c>
      <c r="Y375" s="52">
        <v>2476.50439512</v>
      </c>
    </row>
    <row r="376" spans="1:25" s="53" customFormat="1" ht="15.75" x14ac:dyDescent="0.3">
      <c r="A376" s="51" t="s">
        <v>150</v>
      </c>
      <c r="B376" s="52">
        <v>2422.10152234</v>
      </c>
      <c r="C376" s="52">
        <v>2263.6799803600002</v>
      </c>
      <c r="D376" s="52">
        <v>2244.2239747799999</v>
      </c>
      <c r="E376" s="52">
        <v>2255.4557276199998</v>
      </c>
      <c r="F376" s="52">
        <v>2259.2644864099998</v>
      </c>
      <c r="G376" s="52">
        <v>2263.35002016</v>
      </c>
      <c r="H376" s="52">
        <v>2248.1275269100001</v>
      </c>
      <c r="I376" s="52">
        <v>2363.5640494099998</v>
      </c>
      <c r="J376" s="52">
        <v>2448.0510662900001</v>
      </c>
      <c r="K376" s="52">
        <v>2541.6559432200002</v>
      </c>
      <c r="L376" s="52">
        <v>2579.87375075</v>
      </c>
      <c r="M376" s="52">
        <v>2597.1117638300002</v>
      </c>
      <c r="N376" s="52">
        <v>2587.0536130399996</v>
      </c>
      <c r="O376" s="52">
        <v>2581.0934269999998</v>
      </c>
      <c r="P376" s="52">
        <v>2587.2317898699998</v>
      </c>
      <c r="Q376" s="52">
        <v>2585.5232644100001</v>
      </c>
      <c r="R376" s="52">
        <v>2612.7771742700002</v>
      </c>
      <c r="S376" s="52">
        <v>2599.1935962499997</v>
      </c>
      <c r="T376" s="52">
        <v>2623.4005740600001</v>
      </c>
      <c r="U376" s="52">
        <v>2681.6531404400002</v>
      </c>
      <c r="V376" s="52">
        <v>2596.5327099000001</v>
      </c>
      <c r="W376" s="52">
        <v>2579.5375600000002</v>
      </c>
      <c r="X376" s="52">
        <v>2515.8380873900001</v>
      </c>
      <c r="Y376" s="52">
        <v>2394.9020844500001</v>
      </c>
    </row>
    <row r="377" spans="1:25" s="53" customFormat="1" ht="15.75" x14ac:dyDescent="0.3">
      <c r="A377" s="51" t="s">
        <v>151</v>
      </c>
      <c r="B377" s="52">
        <v>2279.9308896900002</v>
      </c>
      <c r="C377" s="52">
        <v>2219.36022641</v>
      </c>
      <c r="D377" s="52">
        <v>2177.20690943</v>
      </c>
      <c r="E377" s="52">
        <v>2198.5982685399999</v>
      </c>
      <c r="F377" s="52">
        <v>2251.34154137</v>
      </c>
      <c r="G377" s="52">
        <v>2350.49569389</v>
      </c>
      <c r="H377" s="52">
        <v>2497.7839127399998</v>
      </c>
      <c r="I377" s="52">
        <v>2617.5431397299999</v>
      </c>
      <c r="J377" s="52">
        <v>2808.90482918</v>
      </c>
      <c r="K377" s="52">
        <v>2830.1728858400002</v>
      </c>
      <c r="L377" s="52">
        <v>2806.5847715600003</v>
      </c>
      <c r="M377" s="52">
        <v>2781.5017183499999</v>
      </c>
      <c r="N377" s="52">
        <v>2739.6636229599999</v>
      </c>
      <c r="O377" s="52">
        <v>2691.4632388300001</v>
      </c>
      <c r="P377" s="52">
        <v>2780.9781594999999</v>
      </c>
      <c r="Q377" s="52">
        <v>2786.4112061800001</v>
      </c>
      <c r="R377" s="52">
        <v>2778.3971956600003</v>
      </c>
      <c r="S377" s="52">
        <v>2750.8444823600003</v>
      </c>
      <c r="T377" s="52">
        <v>2805.3699412700003</v>
      </c>
      <c r="U377" s="52">
        <v>2806.2452878600002</v>
      </c>
      <c r="V377" s="52">
        <v>2755.7340319600003</v>
      </c>
      <c r="W377" s="52">
        <v>2669.8258200499999</v>
      </c>
      <c r="X377" s="52">
        <v>2564.8234513000002</v>
      </c>
      <c r="Y377" s="52">
        <v>2476.4784162300002</v>
      </c>
    </row>
    <row r="378" spans="1:25" s="53" customFormat="1" ht="15.75" x14ac:dyDescent="0.3">
      <c r="A378" s="51" t="s">
        <v>152</v>
      </c>
      <c r="B378" s="52">
        <v>2342.7747597600001</v>
      </c>
      <c r="C378" s="52">
        <v>2353.7505068300002</v>
      </c>
      <c r="D378" s="52">
        <v>2364.7440420299999</v>
      </c>
      <c r="E378" s="52">
        <v>2374.1005451400001</v>
      </c>
      <c r="F378" s="52">
        <v>2416.1626713300002</v>
      </c>
      <c r="G378" s="52">
        <v>2441.5427572100002</v>
      </c>
      <c r="H378" s="52">
        <v>2497.5677782299999</v>
      </c>
      <c r="I378" s="52">
        <v>2591.5894002999999</v>
      </c>
      <c r="J378" s="52">
        <v>2738.0293117300002</v>
      </c>
      <c r="K378" s="52">
        <v>2702.64430305</v>
      </c>
      <c r="L378" s="52">
        <v>2681.1796262600001</v>
      </c>
      <c r="M378" s="52">
        <v>2702.6909166600003</v>
      </c>
      <c r="N378" s="52">
        <v>2696.6280105400001</v>
      </c>
      <c r="O378" s="52">
        <v>2683.3137200300002</v>
      </c>
      <c r="P378" s="52">
        <v>2806.6750224100001</v>
      </c>
      <c r="Q378" s="52">
        <v>2776.52759427</v>
      </c>
      <c r="R378" s="52">
        <v>2751.4101425500003</v>
      </c>
      <c r="S378" s="52">
        <v>2738.1784449199999</v>
      </c>
      <c r="T378" s="52">
        <v>2778.2426697300002</v>
      </c>
      <c r="U378" s="52">
        <v>2781.9203622099999</v>
      </c>
      <c r="V378" s="52">
        <v>2762.3329490900001</v>
      </c>
      <c r="W378" s="52">
        <v>2658.4452574000002</v>
      </c>
      <c r="X378" s="52">
        <v>2563.3144594300002</v>
      </c>
      <c r="Y378" s="52">
        <v>2427.2922427799999</v>
      </c>
    </row>
    <row r="379" spans="1:25" s="53" customFormat="1" ht="15.75" x14ac:dyDescent="0.3">
      <c r="A379" s="51" t="s">
        <v>153</v>
      </c>
      <c r="B379" s="52">
        <v>2336.0474519999998</v>
      </c>
      <c r="C379" s="52">
        <v>2360.8975717399999</v>
      </c>
      <c r="D379" s="52">
        <v>2353.5893553000001</v>
      </c>
      <c r="E379" s="52">
        <v>2376.33216954</v>
      </c>
      <c r="F379" s="52">
        <v>2421.19025779</v>
      </c>
      <c r="G379" s="52">
        <v>2453.0875958800002</v>
      </c>
      <c r="H379" s="52">
        <v>2489.4498275000001</v>
      </c>
      <c r="I379" s="52">
        <v>2554.1838880800001</v>
      </c>
      <c r="J379" s="52">
        <v>2717.1491896900002</v>
      </c>
      <c r="K379" s="52">
        <v>2684.0878953599999</v>
      </c>
      <c r="L379" s="52">
        <v>2672.6095181000001</v>
      </c>
      <c r="M379" s="52">
        <v>2681.3770591800003</v>
      </c>
      <c r="N379" s="52">
        <v>2683.5519879799999</v>
      </c>
      <c r="O379" s="52">
        <v>2673.52172247</v>
      </c>
      <c r="P379" s="52">
        <v>2765.8070120699999</v>
      </c>
      <c r="Q379" s="52">
        <v>2758.2963638199999</v>
      </c>
      <c r="R379" s="52">
        <v>2749.2687300000002</v>
      </c>
      <c r="S379" s="52">
        <v>2739.7211920700001</v>
      </c>
      <c r="T379" s="52">
        <v>2769.9921255500003</v>
      </c>
      <c r="U379" s="52">
        <v>2768.2519887600001</v>
      </c>
      <c r="V379" s="52">
        <v>2696.92048415</v>
      </c>
      <c r="W379" s="52">
        <v>2673.9411219799999</v>
      </c>
      <c r="X379" s="52">
        <v>2566.72287766</v>
      </c>
      <c r="Y379" s="52">
        <v>2480.3241511400001</v>
      </c>
    </row>
    <row r="380" spans="1:25" s="53" customFormat="1" ht="15.75" x14ac:dyDescent="0.3">
      <c r="A380" s="51" t="s">
        <v>154</v>
      </c>
      <c r="B380" s="52">
        <v>2410.9473121699998</v>
      </c>
      <c r="C380" s="52">
        <v>2392.227539</v>
      </c>
      <c r="D380" s="52">
        <v>2394.4791495300001</v>
      </c>
      <c r="E380" s="52">
        <v>2395.3734834100001</v>
      </c>
      <c r="F380" s="52">
        <v>2412.1724745800002</v>
      </c>
      <c r="G380" s="52">
        <v>2428.67810775</v>
      </c>
      <c r="H380" s="52">
        <v>2496.7762330599999</v>
      </c>
      <c r="I380" s="52">
        <v>2593.3272035800001</v>
      </c>
      <c r="J380" s="52">
        <v>2694.1200691399999</v>
      </c>
      <c r="K380" s="52">
        <v>2697.6814300800002</v>
      </c>
      <c r="L380" s="52">
        <v>2668.5547016300002</v>
      </c>
      <c r="M380" s="52">
        <v>2673.08571046</v>
      </c>
      <c r="N380" s="52">
        <v>2689.7359246599999</v>
      </c>
      <c r="O380" s="52">
        <v>2666.4304531800003</v>
      </c>
      <c r="P380" s="52">
        <v>2761.5517444400002</v>
      </c>
      <c r="Q380" s="52">
        <v>2764.0543156200001</v>
      </c>
      <c r="R380" s="52">
        <v>2754.8622124600001</v>
      </c>
      <c r="S380" s="52">
        <v>2733.2013926300001</v>
      </c>
      <c r="T380" s="52">
        <v>2768.3537735</v>
      </c>
      <c r="U380" s="52">
        <v>2757.82762172</v>
      </c>
      <c r="V380" s="52">
        <v>2740.5304083200003</v>
      </c>
      <c r="W380" s="52">
        <v>2692.2319325500002</v>
      </c>
      <c r="X380" s="52">
        <v>2575.08369928</v>
      </c>
      <c r="Y380" s="52">
        <v>2473.5095867800001</v>
      </c>
    </row>
    <row r="381" spans="1:25" s="53" customFormat="1" ht="15.75" x14ac:dyDescent="0.3">
      <c r="A381" s="51" t="s">
        <v>155</v>
      </c>
      <c r="B381" s="52">
        <v>2353.7240663399998</v>
      </c>
      <c r="C381" s="52">
        <v>2341.8926375699998</v>
      </c>
      <c r="D381" s="52">
        <v>2334.9269400899998</v>
      </c>
      <c r="E381" s="52">
        <v>2361.1596164500002</v>
      </c>
      <c r="F381" s="52">
        <v>2354.5903202999998</v>
      </c>
      <c r="G381" s="52">
        <v>2426.8118078699999</v>
      </c>
      <c r="H381" s="52">
        <v>2517.3694854300002</v>
      </c>
      <c r="I381" s="52">
        <v>2609.2868818000002</v>
      </c>
      <c r="J381" s="52">
        <v>2716.9809815399999</v>
      </c>
      <c r="K381" s="52">
        <v>2726.0800217400001</v>
      </c>
      <c r="L381" s="52">
        <v>2705.4614779900003</v>
      </c>
      <c r="M381" s="52">
        <v>2671.3375214900002</v>
      </c>
      <c r="N381" s="52">
        <v>2681.0691558799999</v>
      </c>
      <c r="O381" s="52">
        <v>2677.5709363200003</v>
      </c>
      <c r="P381" s="52">
        <v>2720.3478966600001</v>
      </c>
      <c r="Q381" s="52">
        <v>2737.4643622100002</v>
      </c>
      <c r="R381" s="52">
        <v>2747.2422355600002</v>
      </c>
      <c r="S381" s="52">
        <v>2709.70803037</v>
      </c>
      <c r="T381" s="52">
        <v>2776.4341837400002</v>
      </c>
      <c r="U381" s="52">
        <v>2778.0973209200001</v>
      </c>
      <c r="V381" s="52">
        <v>2774.8319878400002</v>
      </c>
      <c r="W381" s="52">
        <v>2725.5215372600001</v>
      </c>
      <c r="X381" s="52">
        <v>2620.1883010799997</v>
      </c>
      <c r="Y381" s="52">
        <v>2519.5298246699999</v>
      </c>
    </row>
    <row r="382" spans="1:25" s="53" customFormat="1" ht="15.75" x14ac:dyDescent="0.3">
      <c r="A382" s="51" t="s">
        <v>156</v>
      </c>
      <c r="B382" s="52">
        <v>2557.7458311099999</v>
      </c>
      <c r="C382" s="52">
        <v>2493.8265019199998</v>
      </c>
      <c r="D382" s="52">
        <v>2470.5950942700001</v>
      </c>
      <c r="E382" s="52">
        <v>2499.9606698399998</v>
      </c>
      <c r="F382" s="52">
        <v>2529.7902478400001</v>
      </c>
      <c r="G382" s="52">
        <v>2513.59631872</v>
      </c>
      <c r="H382" s="52">
        <v>2552.8781095499999</v>
      </c>
      <c r="I382" s="52">
        <v>2568.6298871899999</v>
      </c>
      <c r="J382" s="52">
        <v>2636.93072631</v>
      </c>
      <c r="K382" s="52">
        <v>2740.8897504900001</v>
      </c>
      <c r="L382" s="52">
        <v>2768.7671198900002</v>
      </c>
      <c r="M382" s="52">
        <v>2733.7709586000001</v>
      </c>
      <c r="N382" s="52">
        <v>2665.77040317</v>
      </c>
      <c r="O382" s="52">
        <v>2663.9521125000001</v>
      </c>
      <c r="P382" s="52">
        <v>2640.9900263500003</v>
      </c>
      <c r="Q382" s="52">
        <v>2649.44812744</v>
      </c>
      <c r="R382" s="52">
        <v>2649.0594969700001</v>
      </c>
      <c r="S382" s="52">
        <v>2653.78824209</v>
      </c>
      <c r="T382" s="52">
        <v>2735.7712388499999</v>
      </c>
      <c r="U382" s="52">
        <v>2744.3145386900001</v>
      </c>
      <c r="V382" s="52">
        <v>2705.9937626999999</v>
      </c>
      <c r="W382" s="52">
        <v>2636.2761528400001</v>
      </c>
      <c r="X382" s="52">
        <v>2578.3680145499998</v>
      </c>
      <c r="Y382" s="52">
        <v>2482.9845216600002</v>
      </c>
    </row>
    <row r="383" spans="1:25" s="53" customFormat="1" ht="15.75" x14ac:dyDescent="0.3">
      <c r="A383" s="51" t="s">
        <v>157</v>
      </c>
      <c r="B383" s="52">
        <v>2426.0203404899999</v>
      </c>
      <c r="C383" s="52">
        <v>2430.4170327000002</v>
      </c>
      <c r="D383" s="52">
        <v>2439.6613463600002</v>
      </c>
      <c r="E383" s="52">
        <v>2401.7702641400001</v>
      </c>
      <c r="F383" s="52">
        <v>2482.42372475</v>
      </c>
      <c r="G383" s="52">
        <v>2461.6523327099999</v>
      </c>
      <c r="H383" s="52">
        <v>2450.4522212699999</v>
      </c>
      <c r="I383" s="52">
        <v>2528.4925750399998</v>
      </c>
      <c r="J383" s="52">
        <v>2573.94983241</v>
      </c>
      <c r="K383" s="52">
        <v>2604.3700447299998</v>
      </c>
      <c r="L383" s="52">
        <v>2632.4078952899999</v>
      </c>
      <c r="M383" s="52">
        <v>2629.1476840400001</v>
      </c>
      <c r="N383" s="52">
        <v>2608.24717891</v>
      </c>
      <c r="O383" s="52">
        <v>2627.6126098700001</v>
      </c>
      <c r="P383" s="52">
        <v>2632.4917419799999</v>
      </c>
      <c r="Q383" s="52">
        <v>2645.6429164400001</v>
      </c>
      <c r="R383" s="52">
        <v>2678.51611327</v>
      </c>
      <c r="S383" s="52">
        <v>2667.4748417400001</v>
      </c>
      <c r="T383" s="52">
        <v>2731.4043452800001</v>
      </c>
      <c r="U383" s="52">
        <v>2796.44586351</v>
      </c>
      <c r="V383" s="52">
        <v>2722.90157211</v>
      </c>
      <c r="W383" s="52">
        <v>2679.2792542900002</v>
      </c>
      <c r="X383" s="52">
        <v>2564.12915299</v>
      </c>
      <c r="Y383" s="52">
        <v>2412.1511785399998</v>
      </c>
    </row>
    <row r="384" spans="1:25" s="53" customFormat="1" ht="15.75" x14ac:dyDescent="0.3">
      <c r="A384" s="51" t="s">
        <v>158</v>
      </c>
      <c r="B384" s="52">
        <v>2359.0372769800001</v>
      </c>
      <c r="C384" s="52">
        <v>2352.5212669500002</v>
      </c>
      <c r="D384" s="52">
        <v>2315.88224855</v>
      </c>
      <c r="E384" s="52">
        <v>2343.7950145499999</v>
      </c>
      <c r="F384" s="52">
        <v>2429.31183293</v>
      </c>
      <c r="G384" s="52">
        <v>2499.94503902</v>
      </c>
      <c r="H384" s="52">
        <v>2546.85929751</v>
      </c>
      <c r="I384" s="52">
        <v>2654.9730992899999</v>
      </c>
      <c r="J384" s="52">
        <v>2703.1102619500002</v>
      </c>
      <c r="K384" s="52">
        <v>2723.40137989</v>
      </c>
      <c r="L384" s="52">
        <v>2717.2426738500003</v>
      </c>
      <c r="M384" s="52">
        <v>2714.9872830899999</v>
      </c>
      <c r="N384" s="52">
        <v>2695.10688519</v>
      </c>
      <c r="O384" s="52">
        <v>2714.3557464099999</v>
      </c>
      <c r="P384" s="52">
        <v>2707.4356874700002</v>
      </c>
      <c r="Q384" s="52">
        <v>2701.21315147</v>
      </c>
      <c r="R384" s="52">
        <v>2708.2087913099999</v>
      </c>
      <c r="S384" s="52">
        <v>2682.8379672599999</v>
      </c>
      <c r="T384" s="52">
        <v>2711.9389545200002</v>
      </c>
      <c r="U384" s="52">
        <v>2698.0422187100003</v>
      </c>
      <c r="V384" s="52">
        <v>2689.7271705799999</v>
      </c>
      <c r="W384" s="52">
        <v>2671.4922886700001</v>
      </c>
      <c r="X384" s="52">
        <v>2531.9107501600001</v>
      </c>
      <c r="Y384" s="52">
        <v>2404.1957752899998</v>
      </c>
    </row>
    <row r="385" spans="1:26" s="53" customFormat="1" ht="15.75" x14ac:dyDescent="0.3">
      <c r="A385" s="51" t="s">
        <v>159</v>
      </c>
      <c r="B385" s="52">
        <v>2380.43772025</v>
      </c>
      <c r="C385" s="52">
        <v>2272.66242457</v>
      </c>
      <c r="D385" s="52">
        <v>2217.9929677300001</v>
      </c>
      <c r="E385" s="52">
        <v>2290.7630092899999</v>
      </c>
      <c r="F385" s="52">
        <v>2379.17374406</v>
      </c>
      <c r="G385" s="52">
        <v>2474.9472702799999</v>
      </c>
      <c r="H385" s="52">
        <v>2505.82408936</v>
      </c>
      <c r="I385" s="52">
        <v>2531.9958342</v>
      </c>
      <c r="J385" s="52">
        <v>2655.4254485700003</v>
      </c>
      <c r="K385" s="52">
        <v>2675.9990398200002</v>
      </c>
      <c r="L385" s="52">
        <v>2677.5565108400001</v>
      </c>
      <c r="M385" s="52">
        <v>2676.1054997900001</v>
      </c>
      <c r="N385" s="52">
        <v>2642.8201719399999</v>
      </c>
      <c r="O385" s="52">
        <v>2647.5849557500001</v>
      </c>
      <c r="P385" s="52">
        <v>2646.7914988100001</v>
      </c>
      <c r="Q385" s="52">
        <v>2636.8897604900003</v>
      </c>
      <c r="R385" s="52">
        <v>2636.2010959700001</v>
      </c>
      <c r="S385" s="52">
        <v>2606.9393358100001</v>
      </c>
      <c r="T385" s="52">
        <v>2648.58308046</v>
      </c>
      <c r="U385" s="52">
        <v>2667.0231587799999</v>
      </c>
      <c r="V385" s="52">
        <v>2633.1286915999999</v>
      </c>
      <c r="W385" s="52">
        <v>2592.3038285000002</v>
      </c>
      <c r="X385" s="52">
        <v>2474.8335235599998</v>
      </c>
      <c r="Y385" s="52">
        <v>2352.1316281700001</v>
      </c>
    </row>
    <row r="386" spans="1:26" s="53" customFormat="1" ht="15.75" x14ac:dyDescent="0.3">
      <c r="A386" s="51" t="s">
        <v>160</v>
      </c>
      <c r="B386" s="52">
        <v>2311.2381787099998</v>
      </c>
      <c r="C386" s="52">
        <v>2256.4615926800002</v>
      </c>
      <c r="D386" s="52">
        <v>2156.6211546899999</v>
      </c>
      <c r="E386" s="52">
        <v>2224.59385127</v>
      </c>
      <c r="F386" s="52">
        <v>2277.4795709800001</v>
      </c>
      <c r="G386" s="52">
        <v>2356.4846799299999</v>
      </c>
      <c r="H386" s="52">
        <v>2388.3275234500002</v>
      </c>
      <c r="I386" s="52">
        <v>2461.2210208000001</v>
      </c>
      <c r="J386" s="52">
        <v>2588.2798107499998</v>
      </c>
      <c r="K386" s="52">
        <v>2594.9263805800001</v>
      </c>
      <c r="L386" s="52">
        <v>2565.9388595</v>
      </c>
      <c r="M386" s="52">
        <v>2580.34810982</v>
      </c>
      <c r="N386" s="52">
        <v>2600.4852037199998</v>
      </c>
      <c r="O386" s="52">
        <v>2616.91642895</v>
      </c>
      <c r="P386" s="52">
        <v>2626.6427800200004</v>
      </c>
      <c r="Q386" s="52">
        <v>2606.0392664299998</v>
      </c>
      <c r="R386" s="52">
        <v>2632.2078723899999</v>
      </c>
      <c r="S386" s="52">
        <v>2625.7919780999996</v>
      </c>
      <c r="T386" s="52">
        <v>2741.71788148</v>
      </c>
      <c r="U386" s="52">
        <v>2712.7277819200003</v>
      </c>
      <c r="V386" s="52">
        <v>2643.8527843400002</v>
      </c>
      <c r="W386" s="52">
        <v>2552.23574285</v>
      </c>
      <c r="X386" s="52">
        <v>2414.96422093</v>
      </c>
      <c r="Y386" s="52">
        <v>2297.3267632400002</v>
      </c>
    </row>
    <row r="387" spans="1:26" s="53" customFormat="1" ht="15.75" x14ac:dyDescent="0.3">
      <c r="A387" s="51" t="s">
        <v>161</v>
      </c>
      <c r="B387" s="52">
        <v>2289.9460032000002</v>
      </c>
      <c r="C387" s="52">
        <v>2342.8256962</v>
      </c>
      <c r="D387" s="52">
        <v>2365.5438458100002</v>
      </c>
      <c r="E387" s="52">
        <v>2391.2107096099999</v>
      </c>
      <c r="F387" s="52">
        <v>2403.6327000599999</v>
      </c>
      <c r="G387" s="52">
        <v>2419.12818586</v>
      </c>
      <c r="H387" s="52">
        <v>2456.8574528899999</v>
      </c>
      <c r="I387" s="52">
        <v>2508.8285838900001</v>
      </c>
      <c r="J387" s="52">
        <v>2662.9794242500002</v>
      </c>
      <c r="K387" s="52">
        <v>2691.1556932100002</v>
      </c>
      <c r="L387" s="52">
        <v>2679.78916979</v>
      </c>
      <c r="M387" s="52">
        <v>2680.9754387100002</v>
      </c>
      <c r="N387" s="52">
        <v>2680.9645147199999</v>
      </c>
      <c r="O387" s="52">
        <v>2689.8635963700003</v>
      </c>
      <c r="P387" s="52">
        <v>2724.16274127</v>
      </c>
      <c r="Q387" s="52">
        <v>2729.2110473400003</v>
      </c>
      <c r="R387" s="52">
        <v>2753.4038623800002</v>
      </c>
      <c r="S387" s="52">
        <v>2758.9146080200003</v>
      </c>
      <c r="T387" s="52">
        <v>2841.3075549800001</v>
      </c>
      <c r="U387" s="52">
        <v>2842.7190927199999</v>
      </c>
      <c r="V387" s="52">
        <v>2744.5052089999999</v>
      </c>
      <c r="W387" s="52">
        <v>2670.80173741</v>
      </c>
      <c r="X387" s="52">
        <v>2549.2568069600002</v>
      </c>
      <c r="Y387" s="52">
        <v>2474.5727638899998</v>
      </c>
    </row>
    <row r="388" spans="1:26" s="53" customFormat="1" ht="15.75" x14ac:dyDescent="0.3">
      <c r="A388" s="51" t="s">
        <v>162</v>
      </c>
      <c r="B388" s="52">
        <v>2411.9806411599998</v>
      </c>
      <c r="C388" s="52">
        <v>2306.1910803199999</v>
      </c>
      <c r="D388" s="52">
        <v>2329.8915741699998</v>
      </c>
      <c r="E388" s="52">
        <v>2350.3751435999998</v>
      </c>
      <c r="F388" s="52">
        <v>2387.81441447</v>
      </c>
      <c r="G388" s="52">
        <v>2433.0952103</v>
      </c>
      <c r="H388" s="52">
        <v>2481.0965700299998</v>
      </c>
      <c r="I388" s="52">
        <v>2543.5117279900001</v>
      </c>
      <c r="J388" s="52">
        <v>2710.2211408600001</v>
      </c>
      <c r="K388" s="52">
        <v>2753.58058089</v>
      </c>
      <c r="L388" s="52">
        <v>2719.3747138600002</v>
      </c>
      <c r="M388" s="52">
        <v>2707.9998610600001</v>
      </c>
      <c r="N388" s="52">
        <v>2694.3623729000001</v>
      </c>
      <c r="O388" s="52">
        <v>2709.84695547</v>
      </c>
      <c r="P388" s="52">
        <v>2739.31519342</v>
      </c>
      <c r="Q388" s="52">
        <v>2729.4691707900001</v>
      </c>
      <c r="R388" s="52">
        <v>2738.9282539200003</v>
      </c>
      <c r="S388" s="52">
        <v>2726.2830058300001</v>
      </c>
      <c r="T388" s="52">
        <v>2774.2185558700003</v>
      </c>
      <c r="U388" s="52">
        <v>2790.6325575300002</v>
      </c>
      <c r="V388" s="52">
        <v>2764.3854903500001</v>
      </c>
      <c r="W388" s="52">
        <v>2706.4231285599999</v>
      </c>
      <c r="X388" s="52">
        <v>2553.73593596</v>
      </c>
      <c r="Y388" s="52">
        <v>2526.35154775</v>
      </c>
    </row>
    <row r="389" spans="1:26" s="53" customFormat="1" ht="15.75" x14ac:dyDescent="0.3">
      <c r="A389" s="51" t="s">
        <v>163</v>
      </c>
      <c r="B389" s="52">
        <v>2459.4528369899999</v>
      </c>
      <c r="C389" s="52">
        <v>2409.7010653399998</v>
      </c>
      <c r="D389" s="52">
        <v>2380.7655696500001</v>
      </c>
      <c r="E389" s="52">
        <v>2434.10673142</v>
      </c>
      <c r="F389" s="52">
        <v>2486.8349372399998</v>
      </c>
      <c r="G389" s="52">
        <v>2486.3592561</v>
      </c>
      <c r="H389" s="52">
        <v>2484.6408326999999</v>
      </c>
      <c r="I389" s="52">
        <v>2550.8794318</v>
      </c>
      <c r="J389" s="52">
        <v>2688.5493018500001</v>
      </c>
      <c r="K389" s="52">
        <v>2782.26538506</v>
      </c>
      <c r="L389" s="52">
        <v>2785.53195452</v>
      </c>
      <c r="M389" s="52">
        <v>2768.16231647</v>
      </c>
      <c r="N389" s="52">
        <v>2752.0156486800001</v>
      </c>
      <c r="O389" s="52">
        <v>2745.5404471300003</v>
      </c>
      <c r="P389" s="52">
        <v>2743.9637287099999</v>
      </c>
      <c r="Q389" s="52">
        <v>2732.96679365</v>
      </c>
      <c r="R389" s="52">
        <v>2734.4895980700003</v>
      </c>
      <c r="S389" s="52">
        <v>2700.8680884400001</v>
      </c>
      <c r="T389" s="52">
        <v>2768.59158312</v>
      </c>
      <c r="U389" s="52">
        <v>2767.5389316700002</v>
      </c>
      <c r="V389" s="52">
        <v>2736.5488596</v>
      </c>
      <c r="W389" s="52">
        <v>2653.2963365800001</v>
      </c>
      <c r="X389" s="52">
        <v>2578.75354715</v>
      </c>
      <c r="Y389" s="52">
        <v>2502.6909505600001</v>
      </c>
    </row>
    <row r="391" spans="1:26" ht="15" x14ac:dyDescent="0.25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x14ac:dyDescent="0.2">
      <c r="A392" s="164"/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5" t="s">
        <v>101</v>
      </c>
      <c r="N392" s="165"/>
      <c r="O392" s="165"/>
    </row>
    <row r="393" spans="1:26" x14ac:dyDescent="0.2">
      <c r="A393" s="166" t="s">
        <v>102</v>
      </c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5">
        <v>610962.1391376286</v>
      </c>
      <c r="N393" s="165"/>
      <c r="O393" s="165"/>
    </row>
    <row r="394" spans="1:26" x14ac:dyDescent="0.2">
      <c r="A394" s="167" t="s">
        <v>103</v>
      </c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8">
        <v>610962.1391376286</v>
      </c>
      <c r="N394" s="168"/>
      <c r="O394" s="168"/>
    </row>
    <row r="397" spans="1:26" ht="25.5" customHeight="1" x14ac:dyDescent="0.2"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3" t="s">
        <v>107</v>
      </c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73"/>
    </row>
    <row r="400" spans="1:26" ht="12.75" x14ac:dyDescent="0.2">
      <c r="B400" s="174"/>
      <c r="C400" s="174"/>
      <c r="D400" s="174"/>
      <c r="E400" s="174"/>
      <c r="F400" s="174"/>
      <c r="G400" s="174" t="s">
        <v>4</v>
      </c>
      <c r="H400" s="174"/>
      <c r="I400" s="174"/>
      <c r="J400" s="174"/>
    </row>
    <row r="401" spans="1:10" ht="12.75" x14ac:dyDescent="0.2">
      <c r="B401" s="174"/>
      <c r="C401" s="174"/>
      <c r="D401" s="174"/>
      <c r="E401" s="174"/>
      <c r="F401" s="174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74" t="s">
        <v>108</v>
      </c>
      <c r="C402" s="174"/>
      <c r="D402" s="174"/>
      <c r="E402" s="174"/>
      <c r="F402" s="174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75" t="s">
        <v>109</v>
      </c>
      <c r="C403" s="176"/>
      <c r="D403" s="176"/>
      <c r="E403" s="176"/>
      <c r="F403" s="177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8" t="s">
        <v>41</v>
      </c>
      <c r="B406" s="129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x14ac:dyDescent="0.2">
      <c r="A407" s="120" t="s">
        <v>43</v>
      </c>
      <c r="B407" s="120"/>
      <c r="C407" s="120"/>
      <c r="D407" s="120"/>
      <c r="E407" s="120"/>
      <c r="F407" s="120"/>
      <c r="G407" s="120"/>
    </row>
    <row r="408" spans="1:10" ht="24.75" customHeight="1" x14ac:dyDescent="0.2">
      <c r="A408" s="120" t="s">
        <v>44</v>
      </c>
      <c r="B408" s="120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</row>
    <row r="409" spans="1:10" ht="12.75" x14ac:dyDescent="0.2">
      <c r="A409" s="120" t="s">
        <v>110</v>
      </c>
      <c r="B409" s="120"/>
      <c r="C409" s="20"/>
      <c r="D409" s="22"/>
      <c r="E409" s="22"/>
      <c r="F409" s="22"/>
      <c r="G409" s="22"/>
    </row>
    <row r="410" spans="1:10" ht="39" customHeight="1" x14ac:dyDescent="0.2">
      <c r="A410" s="171" t="s">
        <v>111</v>
      </c>
      <c r="B410" s="171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</row>
    <row r="411" spans="1:10" ht="39" customHeight="1" x14ac:dyDescent="0.2">
      <c r="A411" s="171" t="s">
        <v>113</v>
      </c>
      <c r="B411" s="171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21" t="s">
        <v>46</v>
      </c>
      <c r="B413" s="122"/>
      <c r="C413" s="21" t="s">
        <v>45</v>
      </c>
      <c r="D413" s="24">
        <v>4.0389594400000002</v>
      </c>
      <c r="E413" s="23"/>
      <c r="F413" s="23"/>
      <c r="G413" s="23"/>
    </row>
    <row r="414" spans="1:10" ht="12.75" x14ac:dyDescent="0.2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78" t="s">
        <v>114</v>
      </c>
      <c r="B415" s="178"/>
      <c r="C415" s="21" t="s">
        <v>112</v>
      </c>
      <c r="D415" s="80">
        <v>256086.62</v>
      </c>
      <c r="E415" s="23"/>
      <c r="F415" s="23"/>
      <c r="G415" s="23"/>
    </row>
    <row r="416" spans="1:10" ht="129.75" customHeight="1" x14ac:dyDescent="0.2">
      <c r="A416" s="178" t="s">
        <v>115</v>
      </c>
      <c r="B416" s="178"/>
      <c r="C416" s="21" t="s">
        <v>45</v>
      </c>
      <c r="D416" s="80">
        <v>3168.88</v>
      </c>
      <c r="E416" s="23"/>
      <c r="F416" s="23"/>
      <c r="G416" s="23"/>
    </row>
    <row r="417" spans="1:7" ht="93" customHeight="1" x14ac:dyDescent="0.2">
      <c r="A417" s="178" t="s">
        <v>116</v>
      </c>
      <c r="B417" s="178"/>
      <c r="C417" s="81" t="s">
        <v>117</v>
      </c>
      <c r="D417" s="80">
        <v>7.86</v>
      </c>
      <c r="E417" s="23"/>
      <c r="F417" s="23"/>
      <c r="G417" s="23"/>
    </row>
    <row r="418" spans="1:7" ht="12.75" x14ac:dyDescent="0.2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21" t="s">
        <v>47</v>
      </c>
      <c r="B419" s="122"/>
      <c r="C419" s="21" t="s">
        <v>45</v>
      </c>
      <c r="D419" s="82">
        <v>562.86</v>
      </c>
      <c r="E419" s="23"/>
      <c r="F419" s="23"/>
      <c r="G419" s="23"/>
    </row>
    <row r="420" spans="1:7" ht="42" customHeight="1" x14ac:dyDescent="0.2">
      <c r="A420" s="121" t="s">
        <v>48</v>
      </c>
      <c r="B420" s="122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21" t="s">
        <v>49</v>
      </c>
      <c r="B422" s="122"/>
      <c r="C422" s="21" t="s">
        <v>45</v>
      </c>
      <c r="D422" s="82">
        <v>16.38</v>
      </c>
    </row>
  </sheetData>
  <mergeCells count="70">
    <mergeCell ref="A422:B422"/>
    <mergeCell ref="A413:B413"/>
    <mergeCell ref="A415:B415"/>
    <mergeCell ref="A416:B416"/>
    <mergeCell ref="A417:B417"/>
    <mergeCell ref="A419:B419"/>
    <mergeCell ref="A420:B420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392:L392"/>
    <mergeCell ref="M392:O392"/>
    <mergeCell ref="A393:L393"/>
    <mergeCell ref="M393:O393"/>
    <mergeCell ref="A394:L394"/>
    <mergeCell ref="M394:O39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AAF6-D4E0-4FF0-A1A6-24D722BB8646}">
  <sheetPr>
    <tabColor theme="2"/>
  </sheetPr>
  <dimension ref="A1:AB422"/>
  <sheetViews>
    <sheetView zoomScale="85" zoomScaleNormal="85" workbookViewId="0">
      <selection activeCell="E345" sqref="E34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0.5546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4556.7469918099996</v>
      </c>
      <c r="C14" s="50">
        <v>4454.65624002</v>
      </c>
      <c r="D14" s="50">
        <v>4471.1354594300001</v>
      </c>
      <c r="E14" s="50">
        <v>4567.2820079900002</v>
      </c>
      <c r="F14" s="50">
        <v>4681.3747544600001</v>
      </c>
      <c r="G14" s="50">
        <v>4715.4539388399999</v>
      </c>
      <c r="H14" s="50">
        <v>4667.9655114199995</v>
      </c>
      <c r="I14" s="50">
        <v>4818.1019546699999</v>
      </c>
      <c r="J14" s="50">
        <v>4919.45493824</v>
      </c>
      <c r="K14" s="50">
        <v>4967.8775659599996</v>
      </c>
      <c r="L14" s="50">
        <v>4955.3153297700001</v>
      </c>
      <c r="M14" s="50">
        <v>4939.6700933699994</v>
      </c>
      <c r="N14" s="50">
        <v>4959.5477802000005</v>
      </c>
      <c r="O14" s="50">
        <v>4945.6454735699999</v>
      </c>
      <c r="P14" s="50">
        <v>4956.1136867999994</v>
      </c>
      <c r="Q14" s="50">
        <v>4950.28592647</v>
      </c>
      <c r="R14" s="50">
        <v>4958.2850377499999</v>
      </c>
      <c r="S14" s="50">
        <v>4966.2630104199998</v>
      </c>
      <c r="T14" s="50">
        <v>4957.0327476900002</v>
      </c>
      <c r="U14" s="50">
        <v>4983.11889015</v>
      </c>
      <c r="V14" s="50">
        <v>4992.2403653900001</v>
      </c>
      <c r="W14" s="50">
        <v>4979.2148731500001</v>
      </c>
      <c r="X14" s="50">
        <v>4878.0300177899999</v>
      </c>
      <c r="Y14" s="50">
        <v>4636.6084076699999</v>
      </c>
    </row>
    <row r="15" spans="1:25" s="53" customFormat="1" ht="15.75" x14ac:dyDescent="0.3">
      <c r="A15" s="51" t="s">
        <v>135</v>
      </c>
      <c r="B15" s="52">
        <v>4557.0878352700001</v>
      </c>
      <c r="C15" s="52">
        <v>4436.9691781900001</v>
      </c>
      <c r="D15" s="52">
        <v>4450.57627873</v>
      </c>
      <c r="E15" s="52">
        <v>4514.6448555299994</v>
      </c>
      <c r="F15" s="52">
        <v>4598.6360538999998</v>
      </c>
      <c r="G15" s="52">
        <v>4649.5320381700003</v>
      </c>
      <c r="H15" s="52">
        <v>4626.8610248699997</v>
      </c>
      <c r="I15" s="52">
        <v>4771.7169704799999</v>
      </c>
      <c r="J15" s="52">
        <v>4831.49718631</v>
      </c>
      <c r="K15" s="52">
        <v>4924.5194811199999</v>
      </c>
      <c r="L15" s="52">
        <v>4947.4668468599994</v>
      </c>
      <c r="M15" s="52">
        <v>4944.5565941999994</v>
      </c>
      <c r="N15" s="52">
        <v>4924.0830617399997</v>
      </c>
      <c r="O15" s="52">
        <v>4891.7559611199995</v>
      </c>
      <c r="P15" s="52">
        <v>4853.0328283899998</v>
      </c>
      <c r="Q15" s="52">
        <v>4836.7405054000001</v>
      </c>
      <c r="R15" s="52">
        <v>4861.1417926100003</v>
      </c>
      <c r="S15" s="52">
        <v>4877.6549767300003</v>
      </c>
      <c r="T15" s="52">
        <v>4891.6070576599996</v>
      </c>
      <c r="U15" s="52">
        <v>4913.2651717700001</v>
      </c>
      <c r="V15" s="52">
        <v>4922.5084510100005</v>
      </c>
      <c r="W15" s="52">
        <v>4871.1155278400001</v>
      </c>
      <c r="X15" s="52">
        <v>4765.3334575499994</v>
      </c>
      <c r="Y15" s="52">
        <v>4640.2963077499999</v>
      </c>
    </row>
    <row r="16" spans="1:25" s="53" customFormat="1" ht="15.75" x14ac:dyDescent="0.3">
      <c r="A16" s="51" t="s">
        <v>136</v>
      </c>
      <c r="B16" s="52">
        <v>4444.6713055099999</v>
      </c>
      <c r="C16" s="52">
        <v>4377.7875117900003</v>
      </c>
      <c r="D16" s="52">
        <v>4367.1066918500001</v>
      </c>
      <c r="E16" s="52">
        <v>4395.3394488699996</v>
      </c>
      <c r="F16" s="52">
        <v>4530.2361845699998</v>
      </c>
      <c r="G16" s="52">
        <v>4572.1160002400002</v>
      </c>
      <c r="H16" s="52">
        <v>4557.8398650500003</v>
      </c>
      <c r="I16" s="52">
        <v>4576.2784160600004</v>
      </c>
      <c r="J16" s="52">
        <v>4760.5164099899994</v>
      </c>
      <c r="K16" s="52">
        <v>4790.1243683699995</v>
      </c>
      <c r="L16" s="52">
        <v>4834.1561392599997</v>
      </c>
      <c r="M16" s="52">
        <v>4846.0262294000004</v>
      </c>
      <c r="N16" s="52">
        <v>4814.6880757500003</v>
      </c>
      <c r="O16" s="52">
        <v>4827.3693625100004</v>
      </c>
      <c r="P16" s="52">
        <v>4820.1613933299996</v>
      </c>
      <c r="Q16" s="52">
        <v>4790.36751215</v>
      </c>
      <c r="R16" s="52">
        <v>4791.8686841199997</v>
      </c>
      <c r="S16" s="52">
        <v>4795.40003136</v>
      </c>
      <c r="T16" s="52">
        <v>4816.2368093799996</v>
      </c>
      <c r="U16" s="52">
        <v>4862.8795049599994</v>
      </c>
      <c r="V16" s="52">
        <v>4843.1332308299998</v>
      </c>
      <c r="W16" s="52">
        <v>4861.2275201800003</v>
      </c>
      <c r="X16" s="52">
        <v>4738.8791445200004</v>
      </c>
      <c r="Y16" s="52">
        <v>4502.8040242799998</v>
      </c>
    </row>
    <row r="17" spans="1:25" s="53" customFormat="1" ht="15.75" x14ac:dyDescent="0.3">
      <c r="A17" s="51" t="s">
        <v>137</v>
      </c>
      <c r="B17" s="52">
        <v>4438.2972847700003</v>
      </c>
      <c r="C17" s="52">
        <v>4413.4063576899998</v>
      </c>
      <c r="D17" s="52">
        <v>4438.5135782099997</v>
      </c>
      <c r="E17" s="52">
        <v>4441.5313437599998</v>
      </c>
      <c r="F17" s="52">
        <v>4506.1270322999999</v>
      </c>
      <c r="G17" s="52">
        <v>4573.4910488699998</v>
      </c>
      <c r="H17" s="52">
        <v>4597.4088745899999</v>
      </c>
      <c r="I17" s="52">
        <v>4753.1615419199998</v>
      </c>
      <c r="J17" s="52">
        <v>4861.1997805199999</v>
      </c>
      <c r="K17" s="52">
        <v>4930.3509529299999</v>
      </c>
      <c r="L17" s="52">
        <v>4923.3776088199993</v>
      </c>
      <c r="M17" s="52">
        <v>4919.2536047499998</v>
      </c>
      <c r="N17" s="52">
        <v>4913.2486002099995</v>
      </c>
      <c r="O17" s="52">
        <v>4920.4349746799999</v>
      </c>
      <c r="P17" s="52">
        <v>4948.9913787000005</v>
      </c>
      <c r="Q17" s="52">
        <v>4940.4921865400001</v>
      </c>
      <c r="R17" s="52">
        <v>4948.6103375399998</v>
      </c>
      <c r="S17" s="52">
        <v>4915.3095637200004</v>
      </c>
      <c r="T17" s="52">
        <v>4924.9817068900002</v>
      </c>
      <c r="U17" s="52">
        <v>4937.6696290700002</v>
      </c>
      <c r="V17" s="52">
        <v>4944.1590090999998</v>
      </c>
      <c r="W17" s="52">
        <v>4891.4837145900001</v>
      </c>
      <c r="X17" s="52">
        <v>4784.2191607999994</v>
      </c>
      <c r="Y17" s="52">
        <v>4586.9450910100004</v>
      </c>
    </row>
    <row r="18" spans="1:25" s="53" customFormat="1" ht="15.75" x14ac:dyDescent="0.3">
      <c r="A18" s="51" t="s">
        <v>138</v>
      </c>
      <c r="B18" s="52">
        <v>4434.19618085</v>
      </c>
      <c r="C18" s="52">
        <v>4387.5054299499998</v>
      </c>
      <c r="D18" s="52">
        <v>4403.8506103199998</v>
      </c>
      <c r="E18" s="52">
        <v>4440.4048182699999</v>
      </c>
      <c r="F18" s="52">
        <v>4519.3840220000002</v>
      </c>
      <c r="G18" s="52">
        <v>4589.52821726</v>
      </c>
      <c r="H18" s="52">
        <v>4612.7370396899996</v>
      </c>
      <c r="I18" s="52">
        <v>4764.2674896899998</v>
      </c>
      <c r="J18" s="52">
        <v>4842.2709577900005</v>
      </c>
      <c r="K18" s="52">
        <v>4914.9849156199998</v>
      </c>
      <c r="L18" s="52">
        <v>4902.3025049299995</v>
      </c>
      <c r="M18" s="52">
        <v>4903.5897074999993</v>
      </c>
      <c r="N18" s="52">
        <v>4905.4007314199998</v>
      </c>
      <c r="O18" s="52">
        <v>4914.5782468199995</v>
      </c>
      <c r="P18" s="52">
        <v>4920.6448096399999</v>
      </c>
      <c r="Q18" s="52">
        <v>4903.6160621700001</v>
      </c>
      <c r="R18" s="52">
        <v>4918.1663377599998</v>
      </c>
      <c r="S18" s="52">
        <v>4904.6824476100001</v>
      </c>
      <c r="T18" s="52">
        <v>4901.23396469</v>
      </c>
      <c r="U18" s="52">
        <v>4915.3456279500006</v>
      </c>
      <c r="V18" s="52">
        <v>4878.38147149</v>
      </c>
      <c r="W18" s="52">
        <v>4875.3403833100001</v>
      </c>
      <c r="X18" s="52">
        <v>4768.1307786799998</v>
      </c>
      <c r="Y18" s="52">
        <v>4608.5223043200003</v>
      </c>
    </row>
    <row r="19" spans="1:25" s="53" customFormat="1" ht="15.75" x14ac:dyDescent="0.3">
      <c r="A19" s="51" t="s">
        <v>139</v>
      </c>
      <c r="B19" s="52">
        <v>4399.9570712499999</v>
      </c>
      <c r="C19" s="52">
        <v>4230.2202767600002</v>
      </c>
      <c r="D19" s="52">
        <v>4146.5440066399997</v>
      </c>
      <c r="E19" s="52">
        <v>4175.9463514700001</v>
      </c>
      <c r="F19" s="52">
        <v>4169.5612065300002</v>
      </c>
      <c r="G19" s="52">
        <v>4267.5454065599997</v>
      </c>
      <c r="H19" s="52">
        <v>4423.0058122499995</v>
      </c>
      <c r="I19" s="52">
        <v>4617.2811615999999</v>
      </c>
      <c r="J19" s="52">
        <v>4793.8260655100003</v>
      </c>
      <c r="K19" s="52">
        <v>4868.2726590900002</v>
      </c>
      <c r="L19" s="52">
        <v>4873.5988855300002</v>
      </c>
      <c r="M19" s="52">
        <v>4868.4888343500006</v>
      </c>
      <c r="N19" s="52">
        <v>4848.6137997699998</v>
      </c>
      <c r="O19" s="52">
        <v>4861.7764552099998</v>
      </c>
      <c r="P19" s="52">
        <v>4863.5485591899997</v>
      </c>
      <c r="Q19" s="52">
        <v>4855.46175597</v>
      </c>
      <c r="R19" s="52">
        <v>4865.6218570199999</v>
      </c>
      <c r="S19" s="52">
        <v>4843.9110562299993</v>
      </c>
      <c r="T19" s="52">
        <v>4853.5710631500006</v>
      </c>
      <c r="U19" s="52">
        <v>4868.3581799700005</v>
      </c>
      <c r="V19" s="52">
        <v>4861.2286113299997</v>
      </c>
      <c r="W19" s="52">
        <v>4808.55591551</v>
      </c>
      <c r="X19" s="52">
        <v>4699.50375592</v>
      </c>
      <c r="Y19" s="52">
        <v>4606.3000874499994</v>
      </c>
    </row>
    <row r="20" spans="1:25" s="53" customFormat="1" ht="15.75" x14ac:dyDescent="0.3">
      <c r="A20" s="51" t="s">
        <v>140</v>
      </c>
      <c r="B20" s="52">
        <v>4456.3866046000003</v>
      </c>
      <c r="C20" s="52">
        <v>4361.1615120899996</v>
      </c>
      <c r="D20" s="52">
        <v>4334.1350599400002</v>
      </c>
      <c r="E20" s="52">
        <v>4364.7122831799998</v>
      </c>
      <c r="F20" s="52">
        <v>4440.6115866700002</v>
      </c>
      <c r="G20" s="52">
        <v>4454.2880677399999</v>
      </c>
      <c r="H20" s="52">
        <v>4494.0149419600002</v>
      </c>
      <c r="I20" s="52">
        <v>4698.7891511500002</v>
      </c>
      <c r="J20" s="52">
        <v>4824.55566473</v>
      </c>
      <c r="K20" s="52">
        <v>4894.7625736600003</v>
      </c>
      <c r="L20" s="52">
        <v>4900.3633418400004</v>
      </c>
      <c r="M20" s="52">
        <v>4893.0281113999999</v>
      </c>
      <c r="N20" s="52">
        <v>4880.6693278599996</v>
      </c>
      <c r="O20" s="52">
        <v>4875.3728126099995</v>
      </c>
      <c r="P20" s="52">
        <v>4897.9076182400004</v>
      </c>
      <c r="Q20" s="52">
        <v>4896.6953239199993</v>
      </c>
      <c r="R20" s="52">
        <v>4913.0846608399997</v>
      </c>
      <c r="S20" s="52">
        <v>4910.7225814399999</v>
      </c>
      <c r="T20" s="52">
        <v>4920.5632802099999</v>
      </c>
      <c r="U20" s="52">
        <v>4939.5904197099999</v>
      </c>
      <c r="V20" s="52">
        <v>4891.3283270600004</v>
      </c>
      <c r="W20" s="52">
        <v>4806.2840079300004</v>
      </c>
      <c r="X20" s="52">
        <v>4646.6465717000001</v>
      </c>
      <c r="Y20" s="52">
        <v>4545.1772584099999</v>
      </c>
    </row>
    <row r="21" spans="1:25" s="53" customFormat="1" ht="15.75" x14ac:dyDescent="0.3">
      <c r="A21" s="51" t="s">
        <v>141</v>
      </c>
      <c r="B21" s="52">
        <v>4493.3179354200001</v>
      </c>
      <c r="C21" s="52">
        <v>4404.0689012399998</v>
      </c>
      <c r="D21" s="52">
        <v>4354.05109791</v>
      </c>
      <c r="E21" s="52">
        <v>4338.5723265500001</v>
      </c>
      <c r="F21" s="52">
        <v>4407.63844617</v>
      </c>
      <c r="G21" s="52">
        <v>4448.6506258999998</v>
      </c>
      <c r="H21" s="52">
        <v>4534.4959248799996</v>
      </c>
      <c r="I21" s="52">
        <v>4719.9591067599995</v>
      </c>
      <c r="J21" s="52">
        <v>4791.5362887499996</v>
      </c>
      <c r="K21" s="52">
        <v>4844.97240564</v>
      </c>
      <c r="L21" s="52">
        <v>4827.6860358699996</v>
      </c>
      <c r="M21" s="52">
        <v>4828.5288437899999</v>
      </c>
      <c r="N21" s="52">
        <v>4837.3080825399993</v>
      </c>
      <c r="O21" s="52">
        <v>4836.0853111799997</v>
      </c>
      <c r="P21" s="52">
        <v>4861.6922492600006</v>
      </c>
      <c r="Q21" s="52">
        <v>4841.0329213799996</v>
      </c>
      <c r="R21" s="52">
        <v>4853.4895121299996</v>
      </c>
      <c r="S21" s="52">
        <v>4827.3350288500005</v>
      </c>
      <c r="T21" s="52">
        <v>4837.9196402799998</v>
      </c>
      <c r="U21" s="52">
        <v>4864.9341669299993</v>
      </c>
      <c r="V21" s="52">
        <v>4845.6326080300005</v>
      </c>
      <c r="W21" s="52">
        <v>4813.97084688</v>
      </c>
      <c r="X21" s="52">
        <v>4720.9979862399996</v>
      </c>
      <c r="Y21" s="52">
        <v>4573.1898466900002</v>
      </c>
    </row>
    <row r="22" spans="1:25" s="53" customFormat="1" ht="15.75" x14ac:dyDescent="0.3">
      <c r="A22" s="51" t="s">
        <v>142</v>
      </c>
      <c r="B22" s="52">
        <v>4498.7627380800004</v>
      </c>
      <c r="C22" s="52">
        <v>4405.9706793900004</v>
      </c>
      <c r="D22" s="52">
        <v>4409.2348897800002</v>
      </c>
      <c r="E22" s="52">
        <v>4413.2143354600003</v>
      </c>
      <c r="F22" s="52">
        <v>4412.8419915499999</v>
      </c>
      <c r="G22" s="52">
        <v>4418.7412294900005</v>
      </c>
      <c r="H22" s="52">
        <v>4383.8554008299998</v>
      </c>
      <c r="I22" s="52">
        <v>4517.9718597399997</v>
      </c>
      <c r="J22" s="52">
        <v>4742.5378319499996</v>
      </c>
      <c r="K22" s="52">
        <v>4837.5138448199996</v>
      </c>
      <c r="L22" s="52">
        <v>4826.8362109</v>
      </c>
      <c r="M22" s="52">
        <v>4839.7587095600002</v>
      </c>
      <c r="N22" s="52">
        <v>4823.8887313599998</v>
      </c>
      <c r="O22" s="52">
        <v>4820.0078405799995</v>
      </c>
      <c r="P22" s="52">
        <v>4819.2086831699999</v>
      </c>
      <c r="Q22" s="52">
        <v>4821.89276574</v>
      </c>
      <c r="R22" s="52">
        <v>4815.5258154000003</v>
      </c>
      <c r="S22" s="52">
        <v>4792.5929477600002</v>
      </c>
      <c r="T22" s="52">
        <v>4815.8553478399999</v>
      </c>
      <c r="U22" s="52">
        <v>4827.3543351099997</v>
      </c>
      <c r="V22" s="52">
        <v>4812.5070803399994</v>
      </c>
      <c r="W22" s="52">
        <v>4763.2359816799999</v>
      </c>
      <c r="X22" s="52">
        <v>4678.5579716900002</v>
      </c>
      <c r="Y22" s="52">
        <v>4549.8808494000004</v>
      </c>
    </row>
    <row r="23" spans="1:25" s="53" customFormat="1" ht="15.75" x14ac:dyDescent="0.3">
      <c r="A23" s="51" t="s">
        <v>143</v>
      </c>
      <c r="B23" s="52">
        <v>4491.8225940299999</v>
      </c>
      <c r="C23" s="52">
        <v>4414.1784584199995</v>
      </c>
      <c r="D23" s="52">
        <v>4387.0066087300002</v>
      </c>
      <c r="E23" s="52">
        <v>4378.2344682900002</v>
      </c>
      <c r="F23" s="52">
        <v>4417.6742043499999</v>
      </c>
      <c r="G23" s="52">
        <v>4372.8421037199996</v>
      </c>
      <c r="H23" s="52">
        <v>4386.45114646</v>
      </c>
      <c r="I23" s="52">
        <v>4438.3175138699999</v>
      </c>
      <c r="J23" s="52">
        <v>4614.5005533700005</v>
      </c>
      <c r="K23" s="52">
        <v>4752.2121262999999</v>
      </c>
      <c r="L23" s="52">
        <v>4779.1868271000003</v>
      </c>
      <c r="M23" s="52">
        <v>4784.92718831</v>
      </c>
      <c r="N23" s="52">
        <v>4789.6752593199999</v>
      </c>
      <c r="O23" s="52">
        <v>4809.3034856499999</v>
      </c>
      <c r="P23" s="52">
        <v>4846.2933359899998</v>
      </c>
      <c r="Q23" s="52">
        <v>4851.2614372899998</v>
      </c>
      <c r="R23" s="52">
        <v>4861.4567651799998</v>
      </c>
      <c r="S23" s="52">
        <v>4813.3238438299995</v>
      </c>
      <c r="T23" s="52">
        <v>4813.3164849700006</v>
      </c>
      <c r="U23" s="52">
        <v>4827.9366669199999</v>
      </c>
      <c r="V23" s="52">
        <v>4831.3347219099996</v>
      </c>
      <c r="W23" s="52">
        <v>4786.3504257099994</v>
      </c>
      <c r="X23" s="52">
        <v>4700.3243060899995</v>
      </c>
      <c r="Y23" s="52">
        <v>4567.7559844500001</v>
      </c>
    </row>
    <row r="24" spans="1:25" s="53" customFormat="1" ht="15.75" x14ac:dyDescent="0.3">
      <c r="A24" s="51" t="s">
        <v>144</v>
      </c>
      <c r="B24" s="52">
        <v>4484.9408334299997</v>
      </c>
      <c r="C24" s="52">
        <v>4407.7825110699996</v>
      </c>
      <c r="D24" s="52">
        <v>4408.6549537499995</v>
      </c>
      <c r="E24" s="52">
        <v>4425.7886097800001</v>
      </c>
      <c r="F24" s="52">
        <v>4464.9447567999996</v>
      </c>
      <c r="G24" s="52">
        <v>4504.5183695699998</v>
      </c>
      <c r="H24" s="52">
        <v>4641.8334572100002</v>
      </c>
      <c r="I24" s="52">
        <v>4810.5029765599993</v>
      </c>
      <c r="J24" s="52">
        <v>4880.3304874200003</v>
      </c>
      <c r="K24" s="52">
        <v>4906.2073631799994</v>
      </c>
      <c r="L24" s="52">
        <v>4930.5536533599998</v>
      </c>
      <c r="M24" s="52">
        <v>4916.0385551199997</v>
      </c>
      <c r="N24" s="52">
        <v>4903.7775369600004</v>
      </c>
      <c r="O24" s="52">
        <v>4897.4630789100001</v>
      </c>
      <c r="P24" s="52">
        <v>4901.8247957900003</v>
      </c>
      <c r="Q24" s="52">
        <v>4896.9083453200001</v>
      </c>
      <c r="R24" s="52">
        <v>4913.7268246799995</v>
      </c>
      <c r="S24" s="52">
        <v>4879.5561367699993</v>
      </c>
      <c r="T24" s="52">
        <v>4880.7901376999998</v>
      </c>
      <c r="U24" s="52">
        <v>4928.10834823</v>
      </c>
      <c r="V24" s="52">
        <v>4884.7002829100002</v>
      </c>
      <c r="W24" s="52">
        <v>4864.0343352500004</v>
      </c>
      <c r="X24" s="52">
        <v>4799.1455362799998</v>
      </c>
      <c r="Y24" s="52">
        <v>4698.8274672099997</v>
      </c>
    </row>
    <row r="25" spans="1:25" s="53" customFormat="1" ht="15.75" x14ac:dyDescent="0.3">
      <c r="A25" s="51" t="s">
        <v>145</v>
      </c>
      <c r="B25" s="52">
        <v>4574.6857919599997</v>
      </c>
      <c r="C25" s="52">
        <v>4564.3050856499995</v>
      </c>
      <c r="D25" s="52">
        <v>4576.7024433099996</v>
      </c>
      <c r="E25" s="52">
        <v>4585.3450061599997</v>
      </c>
      <c r="F25" s="52">
        <v>4625.9103454300002</v>
      </c>
      <c r="G25" s="52">
        <v>4613.0562312000002</v>
      </c>
      <c r="H25" s="52">
        <v>4664.3287130199997</v>
      </c>
      <c r="I25" s="52">
        <v>4699.5178879499999</v>
      </c>
      <c r="J25" s="52">
        <v>4801.1142840299999</v>
      </c>
      <c r="K25" s="52">
        <v>4831.5566790499997</v>
      </c>
      <c r="L25" s="52">
        <v>4829.0822898299994</v>
      </c>
      <c r="M25" s="52">
        <v>4828.9910593000004</v>
      </c>
      <c r="N25" s="52">
        <v>4819.4756266300001</v>
      </c>
      <c r="O25" s="52">
        <v>4836.02166098</v>
      </c>
      <c r="P25" s="52">
        <v>4837.4559053699995</v>
      </c>
      <c r="Q25" s="52">
        <v>4842.0245438399998</v>
      </c>
      <c r="R25" s="52">
        <v>4856.9200309099997</v>
      </c>
      <c r="S25" s="52">
        <v>4822.07241531</v>
      </c>
      <c r="T25" s="52">
        <v>4889.5286651900005</v>
      </c>
      <c r="U25" s="52">
        <v>4869.2658295199999</v>
      </c>
      <c r="V25" s="52">
        <v>4841.0162547300006</v>
      </c>
      <c r="W25" s="52">
        <v>4821.2985779000001</v>
      </c>
      <c r="X25" s="52">
        <v>4716.3912440599997</v>
      </c>
      <c r="Y25" s="52">
        <v>4665.5833890899994</v>
      </c>
    </row>
    <row r="26" spans="1:25" s="53" customFormat="1" ht="15.75" x14ac:dyDescent="0.3">
      <c r="A26" s="51" t="s">
        <v>146</v>
      </c>
      <c r="B26" s="52">
        <v>4623.1513890400001</v>
      </c>
      <c r="C26" s="52">
        <v>4561.7264640200001</v>
      </c>
      <c r="D26" s="52">
        <v>4567.1640173199994</v>
      </c>
      <c r="E26" s="52">
        <v>4618.2003486699996</v>
      </c>
      <c r="F26" s="52">
        <v>4615.4193083700002</v>
      </c>
      <c r="G26" s="52">
        <v>4640.2579347700002</v>
      </c>
      <c r="H26" s="52">
        <v>4634.3199718799997</v>
      </c>
      <c r="I26" s="52">
        <v>4700.1448528999999</v>
      </c>
      <c r="J26" s="52">
        <v>4786.0690233099995</v>
      </c>
      <c r="K26" s="52">
        <v>4835.0266746100006</v>
      </c>
      <c r="L26" s="52">
        <v>4815.1372250499999</v>
      </c>
      <c r="M26" s="52">
        <v>4815.8483058100001</v>
      </c>
      <c r="N26" s="52">
        <v>4785.8318935900006</v>
      </c>
      <c r="O26" s="52">
        <v>4788.3346182699997</v>
      </c>
      <c r="P26" s="52">
        <v>4832.1586076999993</v>
      </c>
      <c r="Q26" s="52">
        <v>4811.8789934699998</v>
      </c>
      <c r="R26" s="52">
        <v>4837.0673181799993</v>
      </c>
      <c r="S26" s="52">
        <v>4784.5036243300001</v>
      </c>
      <c r="T26" s="52">
        <v>4833.4892929300004</v>
      </c>
      <c r="U26" s="52">
        <v>4876.2575011499994</v>
      </c>
      <c r="V26" s="52">
        <v>4864.6134055500006</v>
      </c>
      <c r="W26" s="52">
        <v>4826.9405061300004</v>
      </c>
      <c r="X26" s="52">
        <v>4708.6775957299997</v>
      </c>
      <c r="Y26" s="52">
        <v>4601.5492165300002</v>
      </c>
    </row>
    <row r="27" spans="1:25" s="53" customFormat="1" ht="15.75" x14ac:dyDescent="0.3">
      <c r="A27" s="51" t="s">
        <v>147</v>
      </c>
      <c r="B27" s="52">
        <v>4598.5466391600003</v>
      </c>
      <c r="C27" s="52">
        <v>4542.2314207999998</v>
      </c>
      <c r="D27" s="52">
        <v>4522.0425598399997</v>
      </c>
      <c r="E27" s="52">
        <v>4595.1328144899999</v>
      </c>
      <c r="F27" s="52">
        <v>4591.3221635800001</v>
      </c>
      <c r="G27" s="52">
        <v>4600.8292948199996</v>
      </c>
      <c r="H27" s="52">
        <v>4610.1696511999999</v>
      </c>
      <c r="I27" s="52">
        <v>4694.2822503999996</v>
      </c>
      <c r="J27" s="52">
        <v>4822.2231676600004</v>
      </c>
      <c r="K27" s="52">
        <v>4879.1419557400004</v>
      </c>
      <c r="L27" s="52">
        <v>4862.0608674199993</v>
      </c>
      <c r="M27" s="52">
        <v>4848.5474808199997</v>
      </c>
      <c r="N27" s="52">
        <v>4838.8483396000001</v>
      </c>
      <c r="O27" s="52">
        <v>4827.3526921299999</v>
      </c>
      <c r="P27" s="52">
        <v>4857.6367854599994</v>
      </c>
      <c r="Q27" s="52">
        <v>4844.4908394699996</v>
      </c>
      <c r="R27" s="52">
        <v>4852.0485989999997</v>
      </c>
      <c r="S27" s="52">
        <v>4836.9726706900001</v>
      </c>
      <c r="T27" s="52">
        <v>4858.8616704599999</v>
      </c>
      <c r="U27" s="52">
        <v>4876.9640605799996</v>
      </c>
      <c r="V27" s="52">
        <v>4861.2406419500003</v>
      </c>
      <c r="W27" s="52">
        <v>4848.3205486999996</v>
      </c>
      <c r="X27" s="52">
        <v>4744.2969722100006</v>
      </c>
      <c r="Y27" s="52">
        <v>4611.5283797600005</v>
      </c>
    </row>
    <row r="28" spans="1:25" s="53" customFormat="1" ht="15.75" x14ac:dyDescent="0.3">
      <c r="A28" s="51" t="s">
        <v>148</v>
      </c>
      <c r="B28" s="52">
        <v>4575.3190218999998</v>
      </c>
      <c r="C28" s="52">
        <v>4581.6249994199998</v>
      </c>
      <c r="D28" s="52">
        <v>4536.6494214599998</v>
      </c>
      <c r="E28" s="52">
        <v>4552.8415402299997</v>
      </c>
      <c r="F28" s="52">
        <v>4600.0663039900001</v>
      </c>
      <c r="G28" s="52">
        <v>4597.7122709899995</v>
      </c>
      <c r="H28" s="52">
        <v>4627.20009243</v>
      </c>
      <c r="I28" s="52">
        <v>4721.7489835699998</v>
      </c>
      <c r="J28" s="52">
        <v>4825.3888657899997</v>
      </c>
      <c r="K28" s="52">
        <v>4816.0657809999993</v>
      </c>
      <c r="L28" s="52">
        <v>4822.7338989999998</v>
      </c>
      <c r="M28" s="52">
        <v>4817.6790807699999</v>
      </c>
      <c r="N28" s="52">
        <v>4824.2395099000005</v>
      </c>
      <c r="O28" s="52">
        <v>4823.59708383</v>
      </c>
      <c r="P28" s="52">
        <v>4865.5569726899994</v>
      </c>
      <c r="Q28" s="52">
        <v>4860.4370431699999</v>
      </c>
      <c r="R28" s="52">
        <v>4857.0378165799993</v>
      </c>
      <c r="S28" s="52">
        <v>4834.9187262699998</v>
      </c>
      <c r="T28" s="52">
        <v>4861.1944740599993</v>
      </c>
      <c r="U28" s="52">
        <v>4867.41447444</v>
      </c>
      <c r="V28" s="52">
        <v>4836.8346974699998</v>
      </c>
      <c r="W28" s="52">
        <v>4892.8068683900001</v>
      </c>
      <c r="X28" s="52">
        <v>4723.81869087</v>
      </c>
      <c r="Y28" s="52">
        <v>4668.2816844999998</v>
      </c>
    </row>
    <row r="29" spans="1:25" s="53" customFormat="1" ht="15.75" x14ac:dyDescent="0.3">
      <c r="A29" s="51" t="s">
        <v>149</v>
      </c>
      <c r="B29" s="52">
        <v>4620.2088181899999</v>
      </c>
      <c r="C29" s="52">
        <v>4477.1194418899995</v>
      </c>
      <c r="D29" s="52">
        <v>4420.0720507099995</v>
      </c>
      <c r="E29" s="52">
        <v>4426.1070127100002</v>
      </c>
      <c r="F29" s="52">
        <v>4434.1026616600002</v>
      </c>
      <c r="G29" s="52">
        <v>4468.46696978</v>
      </c>
      <c r="H29" s="52">
        <v>4465.2122402799996</v>
      </c>
      <c r="I29" s="52">
        <v>4544.6996723100001</v>
      </c>
      <c r="J29" s="52">
        <v>4715.7736339800003</v>
      </c>
      <c r="K29" s="52">
        <v>4788.4904357599999</v>
      </c>
      <c r="L29" s="52">
        <v>4803.9323127899997</v>
      </c>
      <c r="M29" s="52">
        <v>4817.3231885699997</v>
      </c>
      <c r="N29" s="52">
        <v>4801.23030432</v>
      </c>
      <c r="O29" s="52">
        <v>4799.0789231799999</v>
      </c>
      <c r="P29" s="52">
        <v>4802.0885375600001</v>
      </c>
      <c r="Q29" s="52">
        <v>4787.5097357599998</v>
      </c>
      <c r="R29" s="52">
        <v>4800.8538657899999</v>
      </c>
      <c r="S29" s="52">
        <v>4769.6549257799998</v>
      </c>
      <c r="T29" s="52">
        <v>4768.6013158200003</v>
      </c>
      <c r="U29" s="52">
        <v>4790.8841576599998</v>
      </c>
      <c r="V29" s="52">
        <v>4748.4363191100001</v>
      </c>
      <c r="W29" s="52">
        <v>4721.9366351799999</v>
      </c>
      <c r="X29" s="52">
        <v>4642.5198928199998</v>
      </c>
      <c r="Y29" s="52">
        <v>4583.6843951199999</v>
      </c>
    </row>
    <row r="30" spans="1:25" s="53" customFormat="1" ht="15.75" x14ac:dyDescent="0.3">
      <c r="A30" s="51" t="s">
        <v>150</v>
      </c>
      <c r="B30" s="52">
        <v>4529.2815223400003</v>
      </c>
      <c r="C30" s="52">
        <v>4370.85998036</v>
      </c>
      <c r="D30" s="52">
        <v>4351.4039747799998</v>
      </c>
      <c r="E30" s="52">
        <v>4362.6357276199997</v>
      </c>
      <c r="F30" s="52">
        <v>4366.4444864099996</v>
      </c>
      <c r="G30" s="52">
        <v>4370.5300201600003</v>
      </c>
      <c r="H30" s="52">
        <v>4355.30752691</v>
      </c>
      <c r="I30" s="52">
        <v>4470.7440494100001</v>
      </c>
      <c r="J30" s="52">
        <v>4555.2310662899999</v>
      </c>
      <c r="K30" s="52">
        <v>4648.8359432199995</v>
      </c>
      <c r="L30" s="52">
        <v>4687.0537507499994</v>
      </c>
      <c r="M30" s="52">
        <v>4704.2917638300005</v>
      </c>
      <c r="N30" s="52">
        <v>4694.2336130399999</v>
      </c>
      <c r="O30" s="52">
        <v>4688.2734270000001</v>
      </c>
      <c r="P30" s="52">
        <v>4694.4117898699997</v>
      </c>
      <c r="Q30" s="52">
        <v>4692.70326441</v>
      </c>
      <c r="R30" s="52">
        <v>4719.95717427</v>
      </c>
      <c r="S30" s="52">
        <v>4706.3735962499995</v>
      </c>
      <c r="T30" s="52">
        <v>4730.5805740599999</v>
      </c>
      <c r="U30" s="52">
        <v>4788.8331404399996</v>
      </c>
      <c r="V30" s="52">
        <v>4703.7127098999999</v>
      </c>
      <c r="W30" s="52">
        <v>4686.71756</v>
      </c>
      <c r="X30" s="52">
        <v>4623.0180873899999</v>
      </c>
      <c r="Y30" s="52">
        <v>4502.0820844499995</v>
      </c>
    </row>
    <row r="31" spans="1:25" s="53" customFormat="1" ht="15.75" x14ac:dyDescent="0.3">
      <c r="A31" s="51" t="s">
        <v>151</v>
      </c>
      <c r="B31" s="52">
        <v>4387.1108896900005</v>
      </c>
      <c r="C31" s="52">
        <v>4326.5402264099994</v>
      </c>
      <c r="D31" s="52">
        <v>4284.3869094299998</v>
      </c>
      <c r="E31" s="52">
        <v>4305.7782685399998</v>
      </c>
      <c r="F31" s="52">
        <v>4358.5215413699998</v>
      </c>
      <c r="G31" s="52">
        <v>4457.6756938899998</v>
      </c>
      <c r="H31" s="52">
        <v>4604.9639127399996</v>
      </c>
      <c r="I31" s="52">
        <v>4724.7231397300002</v>
      </c>
      <c r="J31" s="52">
        <v>4916.0848291799994</v>
      </c>
      <c r="K31" s="52">
        <v>4937.3528858400005</v>
      </c>
      <c r="L31" s="52">
        <v>4913.7647715599996</v>
      </c>
      <c r="M31" s="52">
        <v>4888.6817183499998</v>
      </c>
      <c r="N31" s="52">
        <v>4846.8436229599993</v>
      </c>
      <c r="O31" s="52">
        <v>4798.64323883</v>
      </c>
      <c r="P31" s="52">
        <v>4888.1581594999998</v>
      </c>
      <c r="Q31" s="52">
        <v>4893.59120618</v>
      </c>
      <c r="R31" s="52">
        <v>4885.5771956600001</v>
      </c>
      <c r="S31" s="52">
        <v>4858.0244823600005</v>
      </c>
      <c r="T31" s="52">
        <v>4912.5499412700001</v>
      </c>
      <c r="U31" s="52">
        <v>4913.42528786</v>
      </c>
      <c r="V31" s="52">
        <v>4862.9140319600001</v>
      </c>
      <c r="W31" s="52">
        <v>4777.0058200499998</v>
      </c>
      <c r="X31" s="52">
        <v>4672.0034513000001</v>
      </c>
      <c r="Y31" s="52">
        <v>4583.6584162300005</v>
      </c>
    </row>
    <row r="32" spans="1:25" s="53" customFormat="1" ht="15.75" x14ac:dyDescent="0.3">
      <c r="A32" s="51" t="s">
        <v>152</v>
      </c>
      <c r="B32" s="52">
        <v>4449.9547597599994</v>
      </c>
      <c r="C32" s="52">
        <v>4460.93050683</v>
      </c>
      <c r="D32" s="52">
        <v>4471.9240420300002</v>
      </c>
      <c r="E32" s="52">
        <v>4481.28054514</v>
      </c>
      <c r="F32" s="52">
        <v>4523.3426713299996</v>
      </c>
      <c r="G32" s="52">
        <v>4548.7227572100001</v>
      </c>
      <c r="H32" s="52">
        <v>4604.7477782300002</v>
      </c>
      <c r="I32" s="52">
        <v>4698.7694002999997</v>
      </c>
      <c r="J32" s="52">
        <v>4845.2093117300001</v>
      </c>
      <c r="K32" s="52">
        <v>4809.8243030499998</v>
      </c>
      <c r="L32" s="52">
        <v>4788.3596262600004</v>
      </c>
      <c r="M32" s="52">
        <v>4809.8709166600001</v>
      </c>
      <c r="N32" s="52">
        <v>4803.8080105400004</v>
      </c>
      <c r="O32" s="52">
        <v>4790.4937200300001</v>
      </c>
      <c r="P32" s="52">
        <v>4913.8550224099999</v>
      </c>
      <c r="Q32" s="52">
        <v>4883.7075942699994</v>
      </c>
      <c r="R32" s="52">
        <v>4858.5901425499997</v>
      </c>
      <c r="S32" s="52">
        <v>4845.3584449199998</v>
      </c>
      <c r="T32" s="52">
        <v>4885.4226697300001</v>
      </c>
      <c r="U32" s="52">
        <v>4889.1003622099997</v>
      </c>
      <c r="V32" s="52">
        <v>4869.5129490899999</v>
      </c>
      <c r="W32" s="52">
        <v>4765.6252574</v>
      </c>
      <c r="X32" s="52">
        <v>4670.4944594299996</v>
      </c>
      <c r="Y32" s="52">
        <v>4534.4722427799998</v>
      </c>
    </row>
    <row r="33" spans="1:28" s="53" customFormat="1" ht="15.75" x14ac:dyDescent="0.3">
      <c r="A33" s="51" t="s">
        <v>153</v>
      </c>
      <c r="B33" s="52">
        <v>4443.2274520000001</v>
      </c>
      <c r="C33" s="52">
        <v>4468.0775717400002</v>
      </c>
      <c r="D33" s="52">
        <v>4460.7693552999999</v>
      </c>
      <c r="E33" s="52">
        <v>4483.5121695399994</v>
      </c>
      <c r="F33" s="52">
        <v>4528.3702577900003</v>
      </c>
      <c r="G33" s="52">
        <v>4560.26759588</v>
      </c>
      <c r="H33" s="52">
        <v>4596.6298274999999</v>
      </c>
      <c r="I33" s="52">
        <v>4661.3638880799999</v>
      </c>
      <c r="J33" s="52">
        <v>4824.32918969</v>
      </c>
      <c r="K33" s="52">
        <v>4791.2678953599998</v>
      </c>
      <c r="L33" s="52">
        <v>4779.7895181000004</v>
      </c>
      <c r="M33" s="52">
        <v>4788.5570591800006</v>
      </c>
      <c r="N33" s="52">
        <v>4790.7319879799998</v>
      </c>
      <c r="O33" s="52">
        <v>4780.7017224699994</v>
      </c>
      <c r="P33" s="52">
        <v>4872.9870120699998</v>
      </c>
      <c r="Q33" s="52">
        <v>4865.4763638200002</v>
      </c>
      <c r="R33" s="52">
        <v>4856.4487300000001</v>
      </c>
      <c r="S33" s="52">
        <v>4846.9011920699995</v>
      </c>
      <c r="T33" s="52">
        <v>4877.1721255499997</v>
      </c>
      <c r="U33" s="52">
        <v>4875.4319887599995</v>
      </c>
      <c r="V33" s="52">
        <v>4804.1004841499998</v>
      </c>
      <c r="W33" s="52">
        <v>4781.1211219799998</v>
      </c>
      <c r="X33" s="52">
        <v>4673.9028776599998</v>
      </c>
      <c r="Y33" s="52">
        <v>4587.5041511399995</v>
      </c>
    </row>
    <row r="34" spans="1:28" s="53" customFormat="1" ht="15.75" x14ac:dyDescent="0.3">
      <c r="A34" s="51" t="s">
        <v>154</v>
      </c>
      <c r="B34" s="52">
        <v>4518.1273121699996</v>
      </c>
      <c r="C34" s="52">
        <v>4499.4075389999998</v>
      </c>
      <c r="D34" s="52">
        <v>4501.6591495299999</v>
      </c>
      <c r="E34" s="52">
        <v>4502.5534834099999</v>
      </c>
      <c r="F34" s="52">
        <v>4519.3524745800005</v>
      </c>
      <c r="G34" s="52">
        <v>4535.8581077500003</v>
      </c>
      <c r="H34" s="52">
        <v>4603.9562330600002</v>
      </c>
      <c r="I34" s="52">
        <v>4700.5072035800004</v>
      </c>
      <c r="J34" s="52">
        <v>4801.3000691399993</v>
      </c>
      <c r="K34" s="52">
        <v>4804.86143008</v>
      </c>
      <c r="L34" s="52">
        <v>4775.73470163</v>
      </c>
      <c r="M34" s="52">
        <v>4780.2657104600003</v>
      </c>
      <c r="N34" s="52">
        <v>4796.9159246599993</v>
      </c>
      <c r="O34" s="52">
        <v>4773.6104531800001</v>
      </c>
      <c r="P34" s="52">
        <v>4868.7317444399996</v>
      </c>
      <c r="Q34" s="52">
        <v>4871.2343156200004</v>
      </c>
      <c r="R34" s="52">
        <v>4862.04221246</v>
      </c>
      <c r="S34" s="52">
        <v>4840.3813926299999</v>
      </c>
      <c r="T34" s="52">
        <v>4875.5337734999994</v>
      </c>
      <c r="U34" s="52">
        <v>4865.0076217200003</v>
      </c>
      <c r="V34" s="52">
        <v>4847.7104083200002</v>
      </c>
      <c r="W34" s="52">
        <v>4799.4119325499996</v>
      </c>
      <c r="X34" s="52">
        <v>4682.2636992799999</v>
      </c>
      <c r="Y34" s="52">
        <v>4580.6895867799994</v>
      </c>
    </row>
    <row r="35" spans="1:28" s="53" customFormat="1" ht="15.75" x14ac:dyDescent="0.3">
      <c r="A35" s="51" t="s">
        <v>155</v>
      </c>
      <c r="B35" s="52">
        <v>4460.9040663400001</v>
      </c>
      <c r="C35" s="52">
        <v>4449.0726375699996</v>
      </c>
      <c r="D35" s="52">
        <v>4442.1069400899996</v>
      </c>
      <c r="E35" s="52">
        <v>4468.33961645</v>
      </c>
      <c r="F35" s="52">
        <v>4461.7703203000001</v>
      </c>
      <c r="G35" s="52">
        <v>4533.9918078700002</v>
      </c>
      <c r="H35" s="52">
        <v>4624.5494854299995</v>
      </c>
      <c r="I35" s="52">
        <v>4716.4668818</v>
      </c>
      <c r="J35" s="52">
        <v>4824.1609815399997</v>
      </c>
      <c r="K35" s="52">
        <v>4833.2600217399995</v>
      </c>
      <c r="L35" s="52">
        <v>4812.6414779900006</v>
      </c>
      <c r="M35" s="52">
        <v>4778.51752149</v>
      </c>
      <c r="N35" s="52">
        <v>4788.2491558799993</v>
      </c>
      <c r="O35" s="52">
        <v>4784.7509363200006</v>
      </c>
      <c r="P35" s="52">
        <v>4827.5278966599999</v>
      </c>
      <c r="Q35" s="52">
        <v>4844.6443622099996</v>
      </c>
      <c r="R35" s="52">
        <v>4854.4222355599995</v>
      </c>
      <c r="S35" s="52">
        <v>4816.8880303699998</v>
      </c>
      <c r="T35" s="52">
        <v>4883.61418374</v>
      </c>
      <c r="U35" s="52">
        <v>4885.2773209200004</v>
      </c>
      <c r="V35" s="52">
        <v>4882.0119878400001</v>
      </c>
      <c r="W35" s="52">
        <v>4832.7015372599999</v>
      </c>
      <c r="X35" s="52">
        <v>4727.3683010799996</v>
      </c>
      <c r="Y35" s="52">
        <v>4626.7098246699998</v>
      </c>
    </row>
    <row r="36" spans="1:28" s="53" customFormat="1" ht="15.75" x14ac:dyDescent="0.3">
      <c r="A36" s="51" t="s">
        <v>156</v>
      </c>
      <c r="B36" s="52">
        <v>4664.9258311100002</v>
      </c>
      <c r="C36" s="52">
        <v>4601.0065019200001</v>
      </c>
      <c r="D36" s="52">
        <v>4577.7750942700004</v>
      </c>
      <c r="E36" s="52">
        <v>4607.1406698399996</v>
      </c>
      <c r="F36" s="52">
        <v>4636.9702478399995</v>
      </c>
      <c r="G36" s="52">
        <v>4620.7763187199998</v>
      </c>
      <c r="H36" s="52">
        <v>4660.0581095500002</v>
      </c>
      <c r="I36" s="52">
        <v>4675.8098871900002</v>
      </c>
      <c r="J36" s="52">
        <v>4744.1107263100002</v>
      </c>
      <c r="K36" s="52">
        <v>4848.0697504899999</v>
      </c>
      <c r="L36" s="52">
        <v>4875.9471198900001</v>
      </c>
      <c r="M36" s="52">
        <v>4840.9509586000004</v>
      </c>
      <c r="N36" s="52">
        <v>4772.9504031699998</v>
      </c>
      <c r="O36" s="52">
        <v>4771.1321124999995</v>
      </c>
      <c r="P36" s="52">
        <v>4748.1700263500006</v>
      </c>
      <c r="Q36" s="52">
        <v>4756.6281274399998</v>
      </c>
      <c r="R36" s="52">
        <v>4756.2394969699999</v>
      </c>
      <c r="S36" s="52">
        <v>4760.9682420899999</v>
      </c>
      <c r="T36" s="52">
        <v>4842.9512388499998</v>
      </c>
      <c r="U36" s="52">
        <v>4851.4945386899999</v>
      </c>
      <c r="V36" s="52">
        <v>4813.1737627000002</v>
      </c>
      <c r="W36" s="52">
        <v>4743.45615284</v>
      </c>
      <c r="X36" s="52">
        <v>4685.5480145499996</v>
      </c>
      <c r="Y36" s="52">
        <v>4590.16452166</v>
      </c>
    </row>
    <row r="37" spans="1:28" s="53" customFormat="1" ht="15.75" x14ac:dyDescent="0.3">
      <c r="A37" s="51" t="s">
        <v>157</v>
      </c>
      <c r="B37" s="52">
        <v>4533.2003404899997</v>
      </c>
      <c r="C37" s="52">
        <v>4537.5970326999995</v>
      </c>
      <c r="D37" s="52">
        <v>4546.84134636</v>
      </c>
      <c r="E37" s="52">
        <v>4508.9502641399995</v>
      </c>
      <c r="F37" s="52">
        <v>4589.6037247499999</v>
      </c>
      <c r="G37" s="52">
        <v>4568.8323327099997</v>
      </c>
      <c r="H37" s="52">
        <v>4557.6322212699997</v>
      </c>
      <c r="I37" s="52">
        <v>4635.6725750400001</v>
      </c>
      <c r="J37" s="52">
        <v>4681.1298324099998</v>
      </c>
      <c r="K37" s="52">
        <v>4711.5500447300001</v>
      </c>
      <c r="L37" s="52">
        <v>4739.5878952900002</v>
      </c>
      <c r="M37" s="52">
        <v>4736.3276840399994</v>
      </c>
      <c r="N37" s="52">
        <v>4715.4271789100003</v>
      </c>
      <c r="O37" s="52">
        <v>4734.79260987</v>
      </c>
      <c r="P37" s="52">
        <v>4739.6717419799998</v>
      </c>
      <c r="Q37" s="52">
        <v>4752.82291644</v>
      </c>
      <c r="R37" s="52">
        <v>4785.6961132699998</v>
      </c>
      <c r="S37" s="52">
        <v>4774.6548417399999</v>
      </c>
      <c r="T37" s="52">
        <v>4838.58434528</v>
      </c>
      <c r="U37" s="52">
        <v>4903.6258635100003</v>
      </c>
      <c r="V37" s="52">
        <v>4830.0815721099998</v>
      </c>
      <c r="W37" s="52">
        <v>4786.45925429</v>
      </c>
      <c r="X37" s="52">
        <v>4671.3091529900003</v>
      </c>
      <c r="Y37" s="52">
        <v>4519.3311785400001</v>
      </c>
    </row>
    <row r="38" spans="1:28" s="53" customFormat="1" ht="15.75" x14ac:dyDescent="0.3">
      <c r="A38" s="51" t="s">
        <v>158</v>
      </c>
      <c r="B38" s="52">
        <v>4466.21727698</v>
      </c>
      <c r="C38" s="52">
        <v>4459.70126695</v>
      </c>
      <c r="D38" s="52">
        <v>4423.0622485499998</v>
      </c>
      <c r="E38" s="52">
        <v>4450.9750145500002</v>
      </c>
      <c r="F38" s="52">
        <v>4536.4918329299999</v>
      </c>
      <c r="G38" s="52">
        <v>4607.1250390200003</v>
      </c>
      <c r="H38" s="52">
        <v>4654.0392975100003</v>
      </c>
      <c r="I38" s="52">
        <v>4762.1530992899998</v>
      </c>
      <c r="J38" s="52">
        <v>4810.2902619500001</v>
      </c>
      <c r="K38" s="52">
        <v>4830.5813798899999</v>
      </c>
      <c r="L38" s="52">
        <v>4824.4226738500001</v>
      </c>
      <c r="M38" s="52">
        <v>4822.1672830899997</v>
      </c>
      <c r="N38" s="52">
        <v>4802.2868851900002</v>
      </c>
      <c r="O38" s="52">
        <v>4821.5357464099998</v>
      </c>
      <c r="P38" s="52">
        <v>4814.61568747</v>
      </c>
      <c r="Q38" s="52">
        <v>4808.3931514699998</v>
      </c>
      <c r="R38" s="52">
        <v>4815.3887913099998</v>
      </c>
      <c r="S38" s="52">
        <v>4790.0179672599998</v>
      </c>
      <c r="T38" s="52">
        <v>4819.1189545199995</v>
      </c>
      <c r="U38" s="52">
        <v>4805.2222187099997</v>
      </c>
      <c r="V38" s="52">
        <v>4796.9071705799997</v>
      </c>
      <c r="W38" s="52">
        <v>4778.6722886699999</v>
      </c>
      <c r="X38" s="52">
        <v>4639.0907501599995</v>
      </c>
      <c r="Y38" s="52">
        <v>4511.3757752900001</v>
      </c>
    </row>
    <row r="39" spans="1:28" s="53" customFormat="1" ht="15.75" x14ac:dyDescent="0.3">
      <c r="A39" s="51" t="s">
        <v>159</v>
      </c>
      <c r="B39" s="52">
        <v>4487.6177202500003</v>
      </c>
      <c r="C39" s="52">
        <v>4379.8424245699998</v>
      </c>
      <c r="D39" s="52">
        <v>4325.17296773</v>
      </c>
      <c r="E39" s="52">
        <v>4397.9430092900002</v>
      </c>
      <c r="F39" s="52">
        <v>4486.3537440600003</v>
      </c>
      <c r="G39" s="52">
        <v>4582.1272702799997</v>
      </c>
      <c r="H39" s="52">
        <v>4613.0040893599999</v>
      </c>
      <c r="I39" s="52">
        <v>4639.1758342000003</v>
      </c>
      <c r="J39" s="52">
        <v>4762.6054485700006</v>
      </c>
      <c r="K39" s="52">
        <v>4783.1790398200001</v>
      </c>
      <c r="L39" s="52">
        <v>4784.7365108399999</v>
      </c>
      <c r="M39" s="52">
        <v>4783.2854997899994</v>
      </c>
      <c r="N39" s="52">
        <v>4750.0001719399997</v>
      </c>
      <c r="O39" s="52">
        <v>4754.7649557499999</v>
      </c>
      <c r="P39" s="52">
        <v>4753.9714988100004</v>
      </c>
      <c r="Q39" s="52">
        <v>4744.0697604899997</v>
      </c>
      <c r="R39" s="52">
        <v>4743.3810959700004</v>
      </c>
      <c r="S39" s="52">
        <v>4714.1193358099999</v>
      </c>
      <c r="T39" s="52">
        <v>4755.7630804599994</v>
      </c>
      <c r="U39" s="52">
        <v>4774.2031587799993</v>
      </c>
      <c r="V39" s="52">
        <v>4740.3086915999993</v>
      </c>
      <c r="W39" s="52">
        <v>4699.4838285000005</v>
      </c>
      <c r="X39" s="52">
        <v>4582.0135235600001</v>
      </c>
      <c r="Y39" s="52">
        <v>4459.3116281700004</v>
      </c>
    </row>
    <row r="40" spans="1:28" s="53" customFormat="1" ht="15.75" x14ac:dyDescent="0.3">
      <c r="A40" s="51" t="s">
        <v>160</v>
      </c>
      <c r="B40" s="52">
        <v>4418.4181787099997</v>
      </c>
      <c r="C40" s="52">
        <v>4363.64159268</v>
      </c>
      <c r="D40" s="52">
        <v>4263.8011546899997</v>
      </c>
      <c r="E40" s="52">
        <v>4331.7738512699998</v>
      </c>
      <c r="F40" s="52">
        <v>4384.6595709800004</v>
      </c>
      <c r="G40" s="52">
        <v>4463.6646799299997</v>
      </c>
      <c r="H40" s="52">
        <v>4495.50752345</v>
      </c>
      <c r="I40" s="52">
        <v>4568.4010208</v>
      </c>
      <c r="J40" s="52">
        <v>4695.4598107499996</v>
      </c>
      <c r="K40" s="52">
        <v>4702.1063805800004</v>
      </c>
      <c r="L40" s="52">
        <v>4673.1188595000003</v>
      </c>
      <c r="M40" s="52">
        <v>4687.5281098200003</v>
      </c>
      <c r="N40" s="52">
        <v>4707.6652037200001</v>
      </c>
      <c r="O40" s="52">
        <v>4724.0964289499998</v>
      </c>
      <c r="P40" s="52">
        <v>4733.8227800200002</v>
      </c>
      <c r="Q40" s="52">
        <v>4713.2192664300001</v>
      </c>
      <c r="R40" s="52">
        <v>4739.3878723899998</v>
      </c>
      <c r="S40" s="52">
        <v>4732.9719780999994</v>
      </c>
      <c r="T40" s="52">
        <v>4848.8978814799993</v>
      </c>
      <c r="U40" s="52">
        <v>4819.9077819200002</v>
      </c>
      <c r="V40" s="52">
        <v>4751.03278434</v>
      </c>
      <c r="W40" s="52">
        <v>4659.4157428500002</v>
      </c>
      <c r="X40" s="52">
        <v>4522.1442209300003</v>
      </c>
      <c r="Y40" s="52">
        <v>4404.5067632400005</v>
      </c>
    </row>
    <row r="41" spans="1:28" s="53" customFormat="1" ht="15.75" x14ac:dyDescent="0.3">
      <c r="A41" s="51" t="s">
        <v>161</v>
      </c>
      <c r="B41" s="52">
        <v>4397.1260032</v>
      </c>
      <c r="C41" s="52">
        <v>4450.0056961999999</v>
      </c>
      <c r="D41" s="52">
        <v>4472.7238458100001</v>
      </c>
      <c r="E41" s="52">
        <v>4498.3907096100002</v>
      </c>
      <c r="F41" s="52">
        <v>4510.8127000599998</v>
      </c>
      <c r="G41" s="52">
        <v>4526.3081858599999</v>
      </c>
      <c r="H41" s="52">
        <v>4564.0374528900002</v>
      </c>
      <c r="I41" s="52">
        <v>4616.0085838899995</v>
      </c>
      <c r="J41" s="52">
        <v>4770.1594242499996</v>
      </c>
      <c r="K41" s="52">
        <v>4798.3356932099996</v>
      </c>
      <c r="L41" s="52">
        <v>4786.9691697899998</v>
      </c>
      <c r="M41" s="52">
        <v>4788.1554387100005</v>
      </c>
      <c r="N41" s="52">
        <v>4788.1445147199993</v>
      </c>
      <c r="O41" s="52">
        <v>4797.0435963700002</v>
      </c>
      <c r="P41" s="52">
        <v>4831.3427412700003</v>
      </c>
      <c r="Q41" s="52">
        <v>4836.3910473400001</v>
      </c>
      <c r="R41" s="52">
        <v>4860.58386238</v>
      </c>
      <c r="S41" s="52">
        <v>4866.0946080200001</v>
      </c>
      <c r="T41" s="52">
        <v>4948.4875549799999</v>
      </c>
      <c r="U41" s="52">
        <v>4949.8990927199993</v>
      </c>
      <c r="V41" s="52">
        <v>4851.6852089999993</v>
      </c>
      <c r="W41" s="52">
        <v>4777.9817374100003</v>
      </c>
      <c r="X41" s="52">
        <v>4656.4368069600005</v>
      </c>
      <c r="Y41" s="52">
        <v>4581.7527638900001</v>
      </c>
    </row>
    <row r="42" spans="1:28" s="53" customFormat="1" ht="15.75" x14ac:dyDescent="0.3">
      <c r="A42" s="51" t="s">
        <v>162</v>
      </c>
      <c r="B42" s="52">
        <v>4519.1606411599996</v>
      </c>
      <c r="C42" s="52">
        <v>4413.3710803200001</v>
      </c>
      <c r="D42" s="52">
        <v>4437.0715741699996</v>
      </c>
      <c r="E42" s="52">
        <v>4457.5551435999996</v>
      </c>
      <c r="F42" s="52">
        <v>4494.9944144700003</v>
      </c>
      <c r="G42" s="52">
        <v>4540.2752103000003</v>
      </c>
      <c r="H42" s="52">
        <v>4588.2765700299997</v>
      </c>
      <c r="I42" s="52">
        <v>4650.6917279899999</v>
      </c>
      <c r="J42" s="52">
        <v>4817.4011408599999</v>
      </c>
      <c r="K42" s="52">
        <v>4860.7605808899998</v>
      </c>
      <c r="L42" s="52">
        <v>4826.5547138599995</v>
      </c>
      <c r="M42" s="52">
        <v>4815.1798610599999</v>
      </c>
      <c r="N42" s="52">
        <v>4801.5423728999995</v>
      </c>
      <c r="O42" s="52">
        <v>4817.0269554699998</v>
      </c>
      <c r="P42" s="52">
        <v>4846.4951934199999</v>
      </c>
      <c r="Q42" s="52">
        <v>4836.6491707900004</v>
      </c>
      <c r="R42" s="52">
        <v>4846.1082539199997</v>
      </c>
      <c r="S42" s="52">
        <v>4833.4630058299999</v>
      </c>
      <c r="T42" s="52">
        <v>4881.3985558700006</v>
      </c>
      <c r="U42" s="52">
        <v>4897.81255753</v>
      </c>
      <c r="V42" s="52">
        <v>4871.5654903499999</v>
      </c>
      <c r="W42" s="52">
        <v>4813.6031285600002</v>
      </c>
      <c r="X42" s="52">
        <v>4660.9159359599998</v>
      </c>
      <c r="Y42" s="52">
        <v>4633.5315477499998</v>
      </c>
    </row>
    <row r="43" spans="1:28" s="53" customFormat="1" ht="15.75" x14ac:dyDescent="0.3">
      <c r="A43" s="51" t="s">
        <v>163</v>
      </c>
      <c r="B43" s="52">
        <v>4566.6328369900002</v>
      </c>
      <c r="C43" s="52">
        <v>4516.8810653399996</v>
      </c>
      <c r="D43" s="52">
        <v>4487.9455696499999</v>
      </c>
      <c r="E43" s="52">
        <v>4541.2867314200003</v>
      </c>
      <c r="F43" s="52">
        <v>4594.0149372400001</v>
      </c>
      <c r="G43" s="52">
        <v>4593.5392560999999</v>
      </c>
      <c r="H43" s="52">
        <v>4591.8208327000002</v>
      </c>
      <c r="I43" s="52">
        <v>4658.0594318000003</v>
      </c>
      <c r="J43" s="52">
        <v>4795.7293018500004</v>
      </c>
      <c r="K43" s="52">
        <v>4889.4453850600003</v>
      </c>
      <c r="L43" s="52">
        <v>4892.7119545200003</v>
      </c>
      <c r="M43" s="52">
        <v>4875.3423164699998</v>
      </c>
      <c r="N43" s="52">
        <v>4859.19564868</v>
      </c>
      <c r="O43" s="52">
        <v>4852.7204471300001</v>
      </c>
      <c r="P43" s="52">
        <v>4851.1437287099998</v>
      </c>
      <c r="Q43" s="52">
        <v>4840.1467936499994</v>
      </c>
      <c r="R43" s="52">
        <v>4841.6695980700006</v>
      </c>
      <c r="S43" s="52">
        <v>4808.0480884400004</v>
      </c>
      <c r="T43" s="52">
        <v>4875.7715831200003</v>
      </c>
      <c r="U43" s="52">
        <v>4874.7189316700005</v>
      </c>
      <c r="V43" s="52">
        <v>4843.7288595999999</v>
      </c>
      <c r="W43" s="52">
        <v>4760.47633658</v>
      </c>
      <c r="X43" s="52">
        <v>4685.9335471499999</v>
      </c>
      <c r="Y43" s="52">
        <v>4609.87095056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5301.0769918100004</v>
      </c>
      <c r="C47" s="50">
        <v>5198.98624002</v>
      </c>
      <c r="D47" s="50">
        <v>5215.46545943</v>
      </c>
      <c r="E47" s="50">
        <v>5311.6120079900002</v>
      </c>
      <c r="F47" s="50">
        <v>5425.70475446</v>
      </c>
      <c r="G47" s="50">
        <v>5459.7839388399998</v>
      </c>
      <c r="H47" s="50">
        <v>5412.2955114200004</v>
      </c>
      <c r="I47" s="50">
        <v>5562.4319546700008</v>
      </c>
      <c r="J47" s="50">
        <v>5663.78493824</v>
      </c>
      <c r="K47" s="50">
        <v>5712.2075659600005</v>
      </c>
      <c r="L47" s="50">
        <v>5699.6453297700009</v>
      </c>
      <c r="M47" s="50">
        <v>5684.0000933700003</v>
      </c>
      <c r="N47" s="50">
        <v>5703.8777802000004</v>
      </c>
      <c r="O47" s="50">
        <v>5689.9754735700008</v>
      </c>
      <c r="P47" s="50">
        <v>5700.4436868000003</v>
      </c>
      <c r="Q47" s="50">
        <v>5694.61592647</v>
      </c>
      <c r="R47" s="50">
        <v>5702.6150377499998</v>
      </c>
      <c r="S47" s="50">
        <v>5710.5930104199997</v>
      </c>
      <c r="T47" s="50">
        <v>5701.3627476900001</v>
      </c>
      <c r="U47" s="50">
        <v>5727.4488901500008</v>
      </c>
      <c r="V47" s="50">
        <v>5736.57036539</v>
      </c>
      <c r="W47" s="50">
        <v>5723.5448731500001</v>
      </c>
      <c r="X47" s="50">
        <v>5622.3600177900007</v>
      </c>
      <c r="Y47" s="50">
        <v>5380.9384076700007</v>
      </c>
    </row>
    <row r="48" spans="1:28" s="53" customFormat="1" ht="15.75" x14ac:dyDescent="0.3">
      <c r="A48" s="51" t="s">
        <v>135</v>
      </c>
      <c r="B48" s="52">
        <v>5301.4178352700001</v>
      </c>
      <c r="C48" s="52">
        <v>5181.29917819</v>
      </c>
      <c r="D48" s="52">
        <v>5194.9062787300008</v>
      </c>
      <c r="E48" s="52">
        <v>5258.9748555300002</v>
      </c>
      <c r="F48" s="52">
        <v>5342.9660539000006</v>
      </c>
      <c r="G48" s="52">
        <v>5393.8620381700002</v>
      </c>
      <c r="H48" s="52">
        <v>5371.1910248700005</v>
      </c>
      <c r="I48" s="52">
        <v>5516.0469704799998</v>
      </c>
      <c r="J48" s="52">
        <v>5575.8271863099999</v>
      </c>
      <c r="K48" s="52">
        <v>5668.8494811199998</v>
      </c>
      <c r="L48" s="52">
        <v>5691.7968468600002</v>
      </c>
      <c r="M48" s="52">
        <v>5688.8865942000002</v>
      </c>
      <c r="N48" s="52">
        <v>5668.4130617400006</v>
      </c>
      <c r="O48" s="52">
        <v>5636.0859611200003</v>
      </c>
      <c r="P48" s="52">
        <v>5597.3628283899998</v>
      </c>
      <c r="Q48" s="52">
        <v>5581.0705054000009</v>
      </c>
      <c r="R48" s="52">
        <v>5605.4717926100002</v>
      </c>
      <c r="S48" s="52">
        <v>5621.9849767300002</v>
      </c>
      <c r="T48" s="52">
        <v>5635.9370576600004</v>
      </c>
      <c r="U48" s="52">
        <v>5657.5951717700009</v>
      </c>
      <c r="V48" s="52">
        <v>5666.8384510100004</v>
      </c>
      <c r="W48" s="52">
        <v>5615.4455278400001</v>
      </c>
      <c r="X48" s="52">
        <v>5509.6634575500002</v>
      </c>
      <c r="Y48" s="52">
        <v>5384.6263077500007</v>
      </c>
    </row>
    <row r="49" spans="1:25" s="53" customFormat="1" ht="15.75" x14ac:dyDescent="0.3">
      <c r="A49" s="51" t="s">
        <v>136</v>
      </c>
      <c r="B49" s="52">
        <v>5189.0013055100007</v>
      </c>
      <c r="C49" s="52">
        <v>5122.1175117900002</v>
      </c>
      <c r="D49" s="52">
        <v>5111.43669185</v>
      </c>
      <c r="E49" s="52">
        <v>5139.6694488700005</v>
      </c>
      <c r="F49" s="52">
        <v>5274.5661845700006</v>
      </c>
      <c r="G49" s="52">
        <v>5316.4460002400001</v>
      </c>
      <c r="H49" s="52">
        <v>5302.1698650500002</v>
      </c>
      <c r="I49" s="52">
        <v>5320.6084160600003</v>
      </c>
      <c r="J49" s="52">
        <v>5504.8464099900002</v>
      </c>
      <c r="K49" s="52">
        <v>5534.4543683700003</v>
      </c>
      <c r="L49" s="52">
        <v>5578.4861392600005</v>
      </c>
      <c r="M49" s="52">
        <v>5590.3562294000003</v>
      </c>
      <c r="N49" s="52">
        <v>5559.0180757500002</v>
      </c>
      <c r="O49" s="52">
        <v>5571.6993625100004</v>
      </c>
      <c r="P49" s="52">
        <v>5564.4913933300004</v>
      </c>
      <c r="Q49" s="52">
        <v>5534.69751215</v>
      </c>
      <c r="R49" s="52">
        <v>5536.1986841200005</v>
      </c>
      <c r="S49" s="52">
        <v>5539.7300313600008</v>
      </c>
      <c r="T49" s="52">
        <v>5560.5668093800004</v>
      </c>
      <c r="U49" s="52">
        <v>5607.2095049600002</v>
      </c>
      <c r="V49" s="52">
        <v>5587.4632308300006</v>
      </c>
      <c r="W49" s="52">
        <v>5605.5575201800002</v>
      </c>
      <c r="X49" s="52">
        <v>5483.2091445200003</v>
      </c>
      <c r="Y49" s="52">
        <v>5247.1340242800006</v>
      </c>
    </row>
    <row r="50" spans="1:25" s="53" customFormat="1" ht="15.75" x14ac:dyDescent="0.3">
      <c r="A50" s="51" t="s">
        <v>137</v>
      </c>
      <c r="B50" s="52">
        <v>5182.6272847700002</v>
      </c>
      <c r="C50" s="52">
        <v>5157.7363576900007</v>
      </c>
      <c r="D50" s="52">
        <v>5182.8435782100005</v>
      </c>
      <c r="E50" s="52">
        <v>5185.8613437600006</v>
      </c>
      <c r="F50" s="52">
        <v>5250.4570323000007</v>
      </c>
      <c r="G50" s="52">
        <v>5317.8210488700006</v>
      </c>
      <c r="H50" s="52">
        <v>5341.7388745900007</v>
      </c>
      <c r="I50" s="52">
        <v>5497.4915419200006</v>
      </c>
      <c r="J50" s="52">
        <v>5605.5297805200007</v>
      </c>
      <c r="K50" s="52">
        <v>5674.6809529300008</v>
      </c>
      <c r="L50" s="52">
        <v>5667.7076088200001</v>
      </c>
      <c r="M50" s="52">
        <v>5663.5836047499997</v>
      </c>
      <c r="N50" s="52">
        <v>5657.5786002100003</v>
      </c>
      <c r="O50" s="52">
        <v>5664.7649746799998</v>
      </c>
      <c r="P50" s="52">
        <v>5693.3213787000004</v>
      </c>
      <c r="Q50" s="52">
        <v>5684.822186540001</v>
      </c>
      <c r="R50" s="52">
        <v>5692.9403375399997</v>
      </c>
      <c r="S50" s="52">
        <v>5659.6395637200003</v>
      </c>
      <c r="T50" s="52">
        <v>5669.311706890001</v>
      </c>
      <c r="U50" s="52">
        <v>5681.9996290700001</v>
      </c>
      <c r="V50" s="52">
        <v>5688.4890090999997</v>
      </c>
      <c r="W50" s="52">
        <v>5635.81371459</v>
      </c>
      <c r="X50" s="52">
        <v>5528.5491608000002</v>
      </c>
      <c r="Y50" s="52">
        <v>5331.2750910100003</v>
      </c>
    </row>
    <row r="51" spans="1:25" s="53" customFormat="1" ht="15.75" x14ac:dyDescent="0.3">
      <c r="A51" s="51" t="s">
        <v>138</v>
      </c>
      <c r="B51" s="52">
        <v>5178.5261808499999</v>
      </c>
      <c r="C51" s="52">
        <v>5131.8354299500006</v>
      </c>
      <c r="D51" s="52">
        <v>5148.1806103200006</v>
      </c>
      <c r="E51" s="52">
        <v>5184.7348182700007</v>
      </c>
      <c r="F51" s="52">
        <v>5263.7140220000001</v>
      </c>
      <c r="G51" s="52">
        <v>5333.8582172599999</v>
      </c>
      <c r="H51" s="52">
        <v>5357.0670396900005</v>
      </c>
      <c r="I51" s="52">
        <v>5508.5974896900007</v>
      </c>
      <c r="J51" s="52">
        <v>5586.6009577900004</v>
      </c>
      <c r="K51" s="52">
        <v>5659.3149156199997</v>
      </c>
      <c r="L51" s="52">
        <v>5646.6325049300003</v>
      </c>
      <c r="M51" s="52">
        <v>5647.9197075000002</v>
      </c>
      <c r="N51" s="52">
        <v>5649.7307314200007</v>
      </c>
      <c r="O51" s="52">
        <v>5658.9082468200004</v>
      </c>
      <c r="P51" s="52">
        <v>5664.9748096399999</v>
      </c>
      <c r="Q51" s="52">
        <v>5647.94606217</v>
      </c>
      <c r="R51" s="52">
        <v>5662.4963377599997</v>
      </c>
      <c r="S51" s="52">
        <v>5649.0124476100009</v>
      </c>
      <c r="T51" s="52">
        <v>5645.5639646899999</v>
      </c>
      <c r="U51" s="52">
        <v>5659.6756279500005</v>
      </c>
      <c r="V51" s="52">
        <v>5622.7114714899999</v>
      </c>
      <c r="W51" s="52">
        <v>5619.67038331</v>
      </c>
      <c r="X51" s="52">
        <v>5512.4607786800007</v>
      </c>
      <c r="Y51" s="52">
        <v>5352.8523043200003</v>
      </c>
    </row>
    <row r="52" spans="1:25" s="53" customFormat="1" ht="15.75" x14ac:dyDescent="0.3">
      <c r="A52" s="51" t="s">
        <v>139</v>
      </c>
      <c r="B52" s="52">
        <v>5144.2870712500007</v>
      </c>
      <c r="C52" s="52">
        <v>4974.5502767600001</v>
      </c>
      <c r="D52" s="52">
        <v>4890.8740066400005</v>
      </c>
      <c r="E52" s="52">
        <v>4920.27635147</v>
      </c>
      <c r="F52" s="52">
        <v>4913.8912065300001</v>
      </c>
      <c r="G52" s="52">
        <v>5011.8754065600006</v>
      </c>
      <c r="H52" s="52">
        <v>5167.3358122500003</v>
      </c>
      <c r="I52" s="52">
        <v>5361.6111615999998</v>
      </c>
      <c r="J52" s="52">
        <v>5538.1560655100002</v>
      </c>
      <c r="K52" s="52">
        <v>5612.6026590900001</v>
      </c>
      <c r="L52" s="52">
        <v>5617.9288855300001</v>
      </c>
      <c r="M52" s="52">
        <v>5612.8188343500005</v>
      </c>
      <c r="N52" s="52">
        <v>5592.9437997700006</v>
      </c>
      <c r="O52" s="52">
        <v>5606.1064552099997</v>
      </c>
      <c r="P52" s="52">
        <v>5607.8785591900005</v>
      </c>
      <c r="Q52" s="52">
        <v>5599.7917559699999</v>
      </c>
      <c r="R52" s="52">
        <v>5609.9518570199998</v>
      </c>
      <c r="S52" s="52">
        <v>5588.2410562300001</v>
      </c>
      <c r="T52" s="52">
        <v>5597.9010631500005</v>
      </c>
      <c r="U52" s="52">
        <v>5612.6881799700004</v>
      </c>
      <c r="V52" s="52">
        <v>5605.5586113300005</v>
      </c>
      <c r="W52" s="52">
        <v>5552.8859155099999</v>
      </c>
      <c r="X52" s="52">
        <v>5443.8337559200008</v>
      </c>
      <c r="Y52" s="52">
        <v>5350.6300874500002</v>
      </c>
    </row>
    <row r="53" spans="1:25" s="53" customFormat="1" ht="15.75" x14ac:dyDescent="0.3">
      <c r="A53" s="51" t="s">
        <v>140</v>
      </c>
      <c r="B53" s="52">
        <v>5200.7166046000002</v>
      </c>
      <c r="C53" s="52">
        <v>5105.4915120900005</v>
      </c>
      <c r="D53" s="52">
        <v>5078.4650599400002</v>
      </c>
      <c r="E53" s="52">
        <v>5109.0422831800006</v>
      </c>
      <c r="F53" s="52">
        <v>5184.9415866700001</v>
      </c>
      <c r="G53" s="52">
        <v>5198.6180677400007</v>
      </c>
      <c r="H53" s="52">
        <v>5238.3449419600001</v>
      </c>
      <c r="I53" s="52">
        <v>5443.1191511500001</v>
      </c>
      <c r="J53" s="52">
        <v>5568.8856647299999</v>
      </c>
      <c r="K53" s="52">
        <v>5639.0925736600002</v>
      </c>
      <c r="L53" s="52">
        <v>5644.6933418400004</v>
      </c>
      <c r="M53" s="52">
        <v>5637.3581114000008</v>
      </c>
      <c r="N53" s="52">
        <v>5624.9993278600004</v>
      </c>
      <c r="O53" s="52">
        <v>5619.7028126100004</v>
      </c>
      <c r="P53" s="52">
        <v>5642.2376182400003</v>
      </c>
      <c r="Q53" s="52">
        <v>5641.0253239200001</v>
      </c>
      <c r="R53" s="52">
        <v>5657.4146608400006</v>
      </c>
      <c r="S53" s="52">
        <v>5655.0525814400007</v>
      </c>
      <c r="T53" s="52">
        <v>5664.8932802100007</v>
      </c>
      <c r="U53" s="52">
        <v>5683.9204197100007</v>
      </c>
      <c r="V53" s="52">
        <v>5635.6583270600004</v>
      </c>
      <c r="W53" s="52">
        <v>5550.6140079300003</v>
      </c>
      <c r="X53" s="52">
        <v>5390.9765717</v>
      </c>
      <c r="Y53" s="52">
        <v>5289.5072584099998</v>
      </c>
    </row>
    <row r="54" spans="1:25" s="53" customFormat="1" ht="15.75" x14ac:dyDescent="0.3">
      <c r="A54" s="51" t="s">
        <v>141</v>
      </c>
      <c r="B54" s="52">
        <v>5237.6479354200001</v>
      </c>
      <c r="C54" s="52">
        <v>5148.3989012399998</v>
      </c>
      <c r="D54" s="52">
        <v>5098.3810979099999</v>
      </c>
      <c r="E54" s="52">
        <v>5082.90232655</v>
      </c>
      <c r="F54" s="52">
        <v>5151.9684461699999</v>
      </c>
      <c r="G54" s="52">
        <v>5192.9806259000006</v>
      </c>
      <c r="H54" s="52">
        <v>5278.8259248800005</v>
      </c>
      <c r="I54" s="52">
        <v>5464.2891067600003</v>
      </c>
      <c r="J54" s="52">
        <v>5535.8662887500004</v>
      </c>
      <c r="K54" s="52">
        <v>5589.3024056400009</v>
      </c>
      <c r="L54" s="52">
        <v>5572.0160358700005</v>
      </c>
      <c r="M54" s="52">
        <v>5572.8588437899998</v>
      </c>
      <c r="N54" s="52">
        <v>5581.6380825400001</v>
      </c>
      <c r="O54" s="52">
        <v>5580.4153111800006</v>
      </c>
      <c r="P54" s="52">
        <v>5606.0222492600005</v>
      </c>
      <c r="Q54" s="52">
        <v>5585.3629213800004</v>
      </c>
      <c r="R54" s="52">
        <v>5597.8195121300005</v>
      </c>
      <c r="S54" s="52">
        <v>5571.6650288500005</v>
      </c>
      <c r="T54" s="52">
        <v>5582.2496402800007</v>
      </c>
      <c r="U54" s="52">
        <v>5609.2641669300001</v>
      </c>
      <c r="V54" s="52">
        <v>5589.9626080300004</v>
      </c>
      <c r="W54" s="52">
        <v>5558.3008468799999</v>
      </c>
      <c r="X54" s="52">
        <v>5465.3279862400004</v>
      </c>
      <c r="Y54" s="52">
        <v>5317.5198466900001</v>
      </c>
    </row>
    <row r="55" spans="1:25" s="53" customFormat="1" ht="15.75" x14ac:dyDescent="0.3">
      <c r="A55" s="51" t="s">
        <v>142</v>
      </c>
      <c r="B55" s="52">
        <v>5243.0927380800003</v>
      </c>
      <c r="C55" s="52">
        <v>5150.3006793900004</v>
      </c>
      <c r="D55" s="52">
        <v>5153.5648897800002</v>
      </c>
      <c r="E55" s="52">
        <v>5157.5443354600002</v>
      </c>
      <c r="F55" s="52">
        <v>5157.1719915499998</v>
      </c>
      <c r="G55" s="52">
        <v>5163.0712294900004</v>
      </c>
      <c r="H55" s="52">
        <v>5128.1854008300006</v>
      </c>
      <c r="I55" s="52">
        <v>5262.3018597400005</v>
      </c>
      <c r="J55" s="52">
        <v>5486.8678319500004</v>
      </c>
      <c r="K55" s="52">
        <v>5581.8438448200004</v>
      </c>
      <c r="L55" s="52">
        <v>5571.1662109000008</v>
      </c>
      <c r="M55" s="52">
        <v>5584.088709560001</v>
      </c>
      <c r="N55" s="52">
        <v>5568.2187313600007</v>
      </c>
      <c r="O55" s="52">
        <v>5564.3378405800004</v>
      </c>
      <c r="P55" s="52">
        <v>5563.5386831699998</v>
      </c>
      <c r="Q55" s="52">
        <v>5566.2227657399999</v>
      </c>
      <c r="R55" s="52">
        <v>5559.8558154000002</v>
      </c>
      <c r="S55" s="52">
        <v>5536.9229477600002</v>
      </c>
      <c r="T55" s="52">
        <v>5560.1853478400008</v>
      </c>
      <c r="U55" s="52">
        <v>5571.6843351099997</v>
      </c>
      <c r="V55" s="52">
        <v>5556.8370803400003</v>
      </c>
      <c r="W55" s="52">
        <v>5507.5659816799998</v>
      </c>
      <c r="X55" s="52">
        <v>5422.8879716900001</v>
      </c>
      <c r="Y55" s="52">
        <v>5294.2108494000004</v>
      </c>
    </row>
    <row r="56" spans="1:25" s="53" customFormat="1" ht="15.75" x14ac:dyDescent="0.3">
      <c r="A56" s="51" t="s">
        <v>143</v>
      </c>
      <c r="B56" s="52">
        <v>5236.1525940299998</v>
      </c>
      <c r="C56" s="52">
        <v>5158.5084584200004</v>
      </c>
      <c r="D56" s="52">
        <v>5131.3366087300001</v>
      </c>
      <c r="E56" s="52">
        <v>5122.5644682900001</v>
      </c>
      <c r="F56" s="52">
        <v>5162.0042043499998</v>
      </c>
      <c r="G56" s="52">
        <v>5117.1721037200005</v>
      </c>
      <c r="H56" s="52">
        <v>5130.7811464599999</v>
      </c>
      <c r="I56" s="52">
        <v>5182.6475138700007</v>
      </c>
      <c r="J56" s="52">
        <v>5358.8305533700004</v>
      </c>
      <c r="K56" s="52">
        <v>5496.5421263000007</v>
      </c>
      <c r="L56" s="52">
        <v>5523.5168271000002</v>
      </c>
      <c r="M56" s="52">
        <v>5529.2571883100009</v>
      </c>
      <c r="N56" s="52">
        <v>5534.0052593199998</v>
      </c>
      <c r="O56" s="52">
        <v>5553.6334856499998</v>
      </c>
      <c r="P56" s="52">
        <v>5590.6233359899998</v>
      </c>
      <c r="Q56" s="52">
        <v>5595.5914372900006</v>
      </c>
      <c r="R56" s="52">
        <v>5605.7867651800007</v>
      </c>
      <c r="S56" s="52">
        <v>5557.6538438300004</v>
      </c>
      <c r="T56" s="52">
        <v>5557.6464849700005</v>
      </c>
      <c r="U56" s="52">
        <v>5572.2666669200007</v>
      </c>
      <c r="V56" s="52">
        <v>5575.6647219100005</v>
      </c>
      <c r="W56" s="52">
        <v>5530.6804257100002</v>
      </c>
      <c r="X56" s="52">
        <v>5444.6543060900003</v>
      </c>
      <c r="Y56" s="52">
        <v>5312.0859844500001</v>
      </c>
    </row>
    <row r="57" spans="1:25" s="53" customFormat="1" ht="15.75" x14ac:dyDescent="0.3">
      <c r="A57" s="51" t="s">
        <v>144</v>
      </c>
      <c r="B57" s="52">
        <v>5229.2708334300005</v>
      </c>
      <c r="C57" s="52">
        <v>5152.1125110700004</v>
      </c>
      <c r="D57" s="52">
        <v>5152.9849537500004</v>
      </c>
      <c r="E57" s="52">
        <v>5170.11860978</v>
      </c>
      <c r="F57" s="52">
        <v>5209.2747568000004</v>
      </c>
      <c r="G57" s="52">
        <v>5248.8483695700006</v>
      </c>
      <c r="H57" s="52">
        <v>5386.1634572100002</v>
      </c>
      <c r="I57" s="52">
        <v>5554.8329765600001</v>
      </c>
      <c r="J57" s="52">
        <v>5624.6604874200002</v>
      </c>
      <c r="K57" s="52">
        <v>5650.5373631800003</v>
      </c>
      <c r="L57" s="52">
        <v>5674.8836533600006</v>
      </c>
      <c r="M57" s="52">
        <v>5660.3685551199997</v>
      </c>
      <c r="N57" s="52">
        <v>5648.1075369600003</v>
      </c>
      <c r="O57" s="52">
        <v>5641.793078910001</v>
      </c>
      <c r="P57" s="52">
        <v>5646.1547957900002</v>
      </c>
      <c r="Q57" s="52">
        <v>5641.23834532</v>
      </c>
      <c r="R57" s="52">
        <v>5658.0568246800003</v>
      </c>
      <c r="S57" s="52">
        <v>5623.8861367700001</v>
      </c>
      <c r="T57" s="52">
        <v>5625.1201376999998</v>
      </c>
      <c r="U57" s="52">
        <v>5672.43834823</v>
      </c>
      <c r="V57" s="52">
        <v>5629.0302829100001</v>
      </c>
      <c r="W57" s="52">
        <v>5608.3643352500003</v>
      </c>
      <c r="X57" s="52">
        <v>5543.4755362800006</v>
      </c>
      <c r="Y57" s="52">
        <v>5443.1574672099996</v>
      </c>
    </row>
    <row r="58" spans="1:25" s="53" customFormat="1" ht="15.75" x14ac:dyDescent="0.3">
      <c r="A58" s="51" t="s">
        <v>145</v>
      </c>
      <c r="B58" s="52">
        <v>5319.0157919600006</v>
      </c>
      <c r="C58" s="52">
        <v>5308.6350856500003</v>
      </c>
      <c r="D58" s="52">
        <v>5321.0324433100004</v>
      </c>
      <c r="E58" s="52">
        <v>5329.6750061600005</v>
      </c>
      <c r="F58" s="52">
        <v>5370.2403454300002</v>
      </c>
      <c r="G58" s="52">
        <v>5357.3862312000001</v>
      </c>
      <c r="H58" s="52">
        <v>5408.6587130200005</v>
      </c>
      <c r="I58" s="52">
        <v>5443.8478879499999</v>
      </c>
      <c r="J58" s="52">
        <v>5545.4442840299998</v>
      </c>
      <c r="K58" s="52">
        <v>5575.8866790499997</v>
      </c>
      <c r="L58" s="52">
        <v>5573.4122898300002</v>
      </c>
      <c r="M58" s="52">
        <v>5573.3210593000003</v>
      </c>
      <c r="N58" s="52">
        <v>5563.8056266300009</v>
      </c>
      <c r="O58" s="52">
        <v>5580.3516609800008</v>
      </c>
      <c r="P58" s="52">
        <v>5581.7859053700004</v>
      </c>
      <c r="Q58" s="52">
        <v>5586.3545438399997</v>
      </c>
      <c r="R58" s="52">
        <v>5601.2500309100005</v>
      </c>
      <c r="S58" s="52">
        <v>5566.4024153099999</v>
      </c>
      <c r="T58" s="52">
        <v>5633.8586651900005</v>
      </c>
      <c r="U58" s="52">
        <v>5613.5958295199998</v>
      </c>
      <c r="V58" s="52">
        <v>5585.3462547300005</v>
      </c>
      <c r="W58" s="52">
        <v>5565.6285779000009</v>
      </c>
      <c r="X58" s="52">
        <v>5460.7212440600006</v>
      </c>
      <c r="Y58" s="52">
        <v>5409.9133890900002</v>
      </c>
    </row>
    <row r="59" spans="1:25" s="53" customFormat="1" ht="15.75" x14ac:dyDescent="0.3">
      <c r="A59" s="51" t="s">
        <v>146</v>
      </c>
      <c r="B59" s="52">
        <v>5367.4813890400001</v>
      </c>
      <c r="C59" s="52">
        <v>5306.05646402</v>
      </c>
      <c r="D59" s="52">
        <v>5311.4940173200002</v>
      </c>
      <c r="E59" s="52">
        <v>5362.5303486700004</v>
      </c>
      <c r="F59" s="52">
        <v>5359.7493083700001</v>
      </c>
      <c r="G59" s="52">
        <v>5384.5879347700002</v>
      </c>
      <c r="H59" s="52">
        <v>5378.6499718800005</v>
      </c>
      <c r="I59" s="52">
        <v>5444.4748529000008</v>
      </c>
      <c r="J59" s="52">
        <v>5530.3990233100003</v>
      </c>
      <c r="K59" s="52">
        <v>5579.3566746100005</v>
      </c>
      <c r="L59" s="52">
        <v>5559.4672250500007</v>
      </c>
      <c r="M59" s="52">
        <v>5560.1783058100009</v>
      </c>
      <c r="N59" s="52">
        <v>5530.1618935900005</v>
      </c>
      <c r="O59" s="52">
        <v>5532.6646182700006</v>
      </c>
      <c r="P59" s="52">
        <v>5576.4886077000001</v>
      </c>
      <c r="Q59" s="52">
        <v>5556.2089934699998</v>
      </c>
      <c r="R59" s="52">
        <v>5581.3973181800002</v>
      </c>
      <c r="S59" s="52">
        <v>5528.83362433</v>
      </c>
      <c r="T59" s="52">
        <v>5577.8192929300003</v>
      </c>
      <c r="U59" s="52">
        <v>5620.5875011500002</v>
      </c>
      <c r="V59" s="52">
        <v>5608.9434055500005</v>
      </c>
      <c r="W59" s="52">
        <v>5571.2705061300003</v>
      </c>
      <c r="X59" s="52">
        <v>5453.0075957300005</v>
      </c>
      <c r="Y59" s="52">
        <v>5345.8792165300001</v>
      </c>
    </row>
    <row r="60" spans="1:25" s="53" customFormat="1" ht="15.75" x14ac:dyDescent="0.3">
      <c r="A60" s="51" t="s">
        <v>147</v>
      </c>
      <c r="B60" s="52">
        <v>5342.8766391600002</v>
      </c>
      <c r="C60" s="52">
        <v>5286.5614208000006</v>
      </c>
      <c r="D60" s="52">
        <v>5266.3725598400006</v>
      </c>
      <c r="E60" s="52">
        <v>5339.4628144899998</v>
      </c>
      <c r="F60" s="52">
        <v>5335.65216358</v>
      </c>
      <c r="G60" s="52">
        <v>5345.1592948200005</v>
      </c>
      <c r="H60" s="52">
        <v>5354.4996511999998</v>
      </c>
      <c r="I60" s="52">
        <v>5438.6122503999995</v>
      </c>
      <c r="J60" s="52">
        <v>5566.5531676600003</v>
      </c>
      <c r="K60" s="52">
        <v>5623.4719557400003</v>
      </c>
      <c r="L60" s="52">
        <v>5606.3908674200002</v>
      </c>
      <c r="M60" s="52">
        <v>5592.8774808200005</v>
      </c>
      <c r="N60" s="52">
        <v>5583.178339600001</v>
      </c>
      <c r="O60" s="52">
        <v>5571.6826921299999</v>
      </c>
      <c r="P60" s="52">
        <v>5601.9667854600002</v>
      </c>
      <c r="Q60" s="52">
        <v>5588.8208394700005</v>
      </c>
      <c r="R60" s="52">
        <v>5596.3785989999997</v>
      </c>
      <c r="S60" s="52">
        <v>5581.30267069</v>
      </c>
      <c r="T60" s="52">
        <v>5603.1916704600008</v>
      </c>
      <c r="U60" s="52">
        <v>5621.2940605800004</v>
      </c>
      <c r="V60" s="52">
        <v>5605.5706419500002</v>
      </c>
      <c r="W60" s="52">
        <v>5592.6505487000004</v>
      </c>
      <c r="X60" s="52">
        <v>5488.6269722100005</v>
      </c>
      <c r="Y60" s="52">
        <v>5355.8583797600004</v>
      </c>
    </row>
    <row r="61" spans="1:25" s="53" customFormat="1" ht="15.75" x14ac:dyDescent="0.3">
      <c r="A61" s="51" t="s">
        <v>148</v>
      </c>
      <c r="B61" s="52">
        <v>5319.6490219000007</v>
      </c>
      <c r="C61" s="52">
        <v>5325.9549994200006</v>
      </c>
      <c r="D61" s="52">
        <v>5280.9794214600006</v>
      </c>
      <c r="E61" s="52">
        <v>5297.1715402300006</v>
      </c>
      <c r="F61" s="52">
        <v>5344.3963039900009</v>
      </c>
      <c r="G61" s="52">
        <v>5342.0422709900004</v>
      </c>
      <c r="H61" s="52">
        <v>5371.5300924300009</v>
      </c>
      <c r="I61" s="52">
        <v>5466.0789835700007</v>
      </c>
      <c r="J61" s="52">
        <v>5569.7188657900006</v>
      </c>
      <c r="K61" s="52">
        <v>5560.3957810000002</v>
      </c>
      <c r="L61" s="52">
        <v>5567.0638990000007</v>
      </c>
      <c r="M61" s="52">
        <v>5562.0090807699999</v>
      </c>
      <c r="N61" s="52">
        <v>5568.5695099000004</v>
      </c>
      <c r="O61" s="52">
        <v>5567.9270838299999</v>
      </c>
      <c r="P61" s="52">
        <v>5609.8869726900002</v>
      </c>
      <c r="Q61" s="52">
        <v>5604.7670431700008</v>
      </c>
      <c r="R61" s="52">
        <v>5601.3678165800002</v>
      </c>
      <c r="S61" s="52">
        <v>5579.2487262699997</v>
      </c>
      <c r="T61" s="52">
        <v>5605.5244740600001</v>
      </c>
      <c r="U61" s="52">
        <v>5611.74447444</v>
      </c>
      <c r="V61" s="52">
        <v>5581.1646974699997</v>
      </c>
      <c r="W61" s="52">
        <v>5637.13686839</v>
      </c>
      <c r="X61" s="52">
        <v>5468.1486908700008</v>
      </c>
      <c r="Y61" s="52">
        <v>5412.6116845000006</v>
      </c>
    </row>
    <row r="62" spans="1:25" s="53" customFormat="1" ht="15.75" x14ac:dyDescent="0.3">
      <c r="A62" s="51" t="s">
        <v>149</v>
      </c>
      <c r="B62" s="52">
        <v>5364.5388181899998</v>
      </c>
      <c r="C62" s="52">
        <v>5221.4494418900003</v>
      </c>
      <c r="D62" s="52">
        <v>5164.4020507100004</v>
      </c>
      <c r="E62" s="52">
        <v>5170.4370127100001</v>
      </c>
      <c r="F62" s="52">
        <v>5178.4326616600001</v>
      </c>
      <c r="G62" s="52">
        <v>5212.7969697799999</v>
      </c>
      <c r="H62" s="52">
        <v>5209.5422402800004</v>
      </c>
      <c r="I62" s="52">
        <v>5289.02967231</v>
      </c>
      <c r="J62" s="52">
        <v>5460.1036339800003</v>
      </c>
      <c r="K62" s="52">
        <v>5532.8204357600007</v>
      </c>
      <c r="L62" s="52">
        <v>5548.2623127900006</v>
      </c>
      <c r="M62" s="52">
        <v>5561.6531885700006</v>
      </c>
      <c r="N62" s="52">
        <v>5545.5603043200008</v>
      </c>
      <c r="O62" s="52">
        <v>5543.4089231800008</v>
      </c>
      <c r="P62" s="52">
        <v>5546.4185375600009</v>
      </c>
      <c r="Q62" s="52">
        <v>5531.8397357600006</v>
      </c>
      <c r="R62" s="52">
        <v>5545.1838657900007</v>
      </c>
      <c r="S62" s="52">
        <v>5513.9849257799997</v>
      </c>
      <c r="T62" s="52">
        <v>5512.9313158200002</v>
      </c>
      <c r="U62" s="52">
        <v>5535.2141576600006</v>
      </c>
      <c r="V62" s="52">
        <v>5492.76631911</v>
      </c>
      <c r="W62" s="52">
        <v>5466.2666351800008</v>
      </c>
      <c r="X62" s="52">
        <v>5386.8498928200006</v>
      </c>
      <c r="Y62" s="52">
        <v>5328.0143951200007</v>
      </c>
    </row>
    <row r="63" spans="1:25" s="53" customFormat="1" ht="15.75" x14ac:dyDescent="0.3">
      <c r="A63" s="51" t="s">
        <v>150</v>
      </c>
      <c r="B63" s="52">
        <v>5273.6115223400002</v>
      </c>
      <c r="C63" s="52">
        <v>5115.1899803600008</v>
      </c>
      <c r="D63" s="52">
        <v>5095.7339747800006</v>
      </c>
      <c r="E63" s="52">
        <v>5106.9657276200005</v>
      </c>
      <c r="F63" s="52">
        <v>5110.7744864100005</v>
      </c>
      <c r="G63" s="52">
        <v>5114.8600201600002</v>
      </c>
      <c r="H63" s="52">
        <v>5099.6375269100008</v>
      </c>
      <c r="I63" s="52">
        <v>5215.07404941</v>
      </c>
      <c r="J63" s="52">
        <v>5299.5610662899999</v>
      </c>
      <c r="K63" s="52">
        <v>5393.1659432200004</v>
      </c>
      <c r="L63" s="52">
        <v>5431.3837507500002</v>
      </c>
      <c r="M63" s="52">
        <v>5448.6217638300004</v>
      </c>
      <c r="N63" s="52">
        <v>5438.5636130399998</v>
      </c>
      <c r="O63" s="52">
        <v>5432.603427</v>
      </c>
      <c r="P63" s="52">
        <v>5438.7417898700005</v>
      </c>
      <c r="Q63" s="52">
        <v>5437.0332644099999</v>
      </c>
      <c r="R63" s="52">
        <v>5464.2871742700008</v>
      </c>
      <c r="S63" s="52">
        <v>5450.7035962500004</v>
      </c>
      <c r="T63" s="52">
        <v>5474.9105740600007</v>
      </c>
      <c r="U63" s="52">
        <v>5533.1631404400005</v>
      </c>
      <c r="V63" s="52">
        <v>5448.0427099000008</v>
      </c>
      <c r="W63" s="52">
        <v>5431.0475600000009</v>
      </c>
      <c r="X63" s="52">
        <v>5367.3480873900007</v>
      </c>
      <c r="Y63" s="52">
        <v>5246.4120844500003</v>
      </c>
    </row>
    <row r="64" spans="1:25" s="53" customFormat="1" ht="15.75" x14ac:dyDescent="0.3">
      <c r="A64" s="51" t="s">
        <v>151</v>
      </c>
      <c r="B64" s="52">
        <v>5131.4408896900004</v>
      </c>
      <c r="C64" s="52">
        <v>5070.8702264100002</v>
      </c>
      <c r="D64" s="52">
        <v>5028.7169094300007</v>
      </c>
      <c r="E64" s="52">
        <v>5050.1082685400006</v>
      </c>
      <c r="F64" s="52">
        <v>5102.8515413700006</v>
      </c>
      <c r="G64" s="52">
        <v>5202.0056938900007</v>
      </c>
      <c r="H64" s="52">
        <v>5349.2939127400005</v>
      </c>
      <c r="I64" s="52">
        <v>5469.0531397300001</v>
      </c>
      <c r="J64" s="52">
        <v>5660.4148291800002</v>
      </c>
      <c r="K64" s="52">
        <v>5681.6828858400004</v>
      </c>
      <c r="L64" s="52">
        <v>5658.0947715600005</v>
      </c>
      <c r="M64" s="52">
        <v>5633.0117183500006</v>
      </c>
      <c r="N64" s="52">
        <v>5591.1736229600001</v>
      </c>
      <c r="O64" s="52">
        <v>5542.9732388299999</v>
      </c>
      <c r="P64" s="52">
        <v>5632.4881595000006</v>
      </c>
      <c r="Q64" s="52">
        <v>5637.9212061800008</v>
      </c>
      <c r="R64" s="52">
        <v>5629.9071956600001</v>
      </c>
      <c r="S64" s="52">
        <v>5602.3544823600005</v>
      </c>
      <c r="T64" s="52">
        <v>5656.8799412700009</v>
      </c>
      <c r="U64" s="52">
        <v>5657.75528786</v>
      </c>
      <c r="V64" s="52">
        <v>5607.2440319600009</v>
      </c>
      <c r="W64" s="52">
        <v>5521.3358200500006</v>
      </c>
      <c r="X64" s="52">
        <v>5416.3334513000009</v>
      </c>
      <c r="Y64" s="52">
        <v>5327.9884162300004</v>
      </c>
    </row>
    <row r="65" spans="1:25" s="53" customFormat="1" ht="15.75" x14ac:dyDescent="0.3">
      <c r="A65" s="51" t="s">
        <v>152</v>
      </c>
      <c r="B65" s="52">
        <v>5194.2847597600003</v>
      </c>
      <c r="C65" s="52">
        <v>5205.2605068299999</v>
      </c>
      <c r="D65" s="52">
        <v>5216.2540420300002</v>
      </c>
      <c r="E65" s="52">
        <v>5225.6105451399999</v>
      </c>
      <c r="F65" s="52">
        <v>5267.6726713300004</v>
      </c>
      <c r="G65" s="52">
        <v>5293.05275721</v>
      </c>
      <c r="H65" s="52">
        <v>5349.0777782300001</v>
      </c>
      <c r="I65" s="52">
        <v>5443.0994003000005</v>
      </c>
      <c r="J65" s="52">
        <v>5589.5393117300009</v>
      </c>
      <c r="K65" s="52">
        <v>5554.1543030499997</v>
      </c>
      <c r="L65" s="52">
        <v>5532.6896262600003</v>
      </c>
      <c r="M65" s="52">
        <v>5554.2009166600001</v>
      </c>
      <c r="N65" s="52">
        <v>5548.1380105400003</v>
      </c>
      <c r="O65" s="52">
        <v>5534.8237200300009</v>
      </c>
      <c r="P65" s="52">
        <v>5658.1850224099999</v>
      </c>
      <c r="Q65" s="52">
        <v>5628.0375942700002</v>
      </c>
      <c r="R65" s="52">
        <v>5602.9201425500005</v>
      </c>
      <c r="S65" s="52">
        <v>5589.6884449200006</v>
      </c>
      <c r="T65" s="52">
        <v>5629.75266973</v>
      </c>
      <c r="U65" s="52">
        <v>5633.4303622099997</v>
      </c>
      <c r="V65" s="52">
        <v>5613.8429490899998</v>
      </c>
      <c r="W65" s="52">
        <v>5509.9552574000008</v>
      </c>
      <c r="X65" s="52">
        <v>5414.8244594300004</v>
      </c>
      <c r="Y65" s="52">
        <v>5278.8022427800006</v>
      </c>
    </row>
    <row r="66" spans="1:25" s="53" customFormat="1" ht="15.75" x14ac:dyDescent="0.3">
      <c r="A66" s="51" t="s">
        <v>153</v>
      </c>
      <c r="B66" s="52">
        <v>5187.557452</v>
      </c>
      <c r="C66" s="52">
        <v>5212.4075717400001</v>
      </c>
      <c r="D66" s="52">
        <v>5205.0993553000008</v>
      </c>
      <c r="E66" s="52">
        <v>5227.8421695400002</v>
      </c>
      <c r="F66" s="52">
        <v>5272.7002577900003</v>
      </c>
      <c r="G66" s="52">
        <v>5304.5975958800009</v>
      </c>
      <c r="H66" s="52">
        <v>5340.9598275000008</v>
      </c>
      <c r="I66" s="52">
        <v>5405.6938880800008</v>
      </c>
      <c r="J66" s="52">
        <v>5568.6591896900009</v>
      </c>
      <c r="K66" s="52">
        <v>5535.5978953600006</v>
      </c>
      <c r="L66" s="52">
        <v>5524.1195181000003</v>
      </c>
      <c r="M66" s="52">
        <v>5532.8870591800005</v>
      </c>
      <c r="N66" s="52">
        <v>5535.0619879799997</v>
      </c>
      <c r="O66" s="52">
        <v>5525.0317224700002</v>
      </c>
      <c r="P66" s="52">
        <v>5617.3170120699997</v>
      </c>
      <c r="Q66" s="52">
        <v>5609.8063638200001</v>
      </c>
      <c r="R66" s="52">
        <v>5600.77873</v>
      </c>
      <c r="S66" s="52">
        <v>5591.2311920700004</v>
      </c>
      <c r="T66" s="52">
        <v>5621.5021255500005</v>
      </c>
      <c r="U66" s="52">
        <v>5619.7619887600003</v>
      </c>
      <c r="V66" s="52">
        <v>5548.4304841499998</v>
      </c>
      <c r="W66" s="52">
        <v>5525.4511219800006</v>
      </c>
      <c r="X66" s="52">
        <v>5418.2328776600007</v>
      </c>
      <c r="Y66" s="52">
        <v>5331.8341511400004</v>
      </c>
    </row>
    <row r="67" spans="1:25" s="53" customFormat="1" ht="15.75" x14ac:dyDescent="0.3">
      <c r="A67" s="51" t="s">
        <v>154</v>
      </c>
      <c r="B67" s="52">
        <v>5262.4573121700005</v>
      </c>
      <c r="C67" s="52">
        <v>5243.7375390000007</v>
      </c>
      <c r="D67" s="52">
        <v>5245.9891495299998</v>
      </c>
      <c r="E67" s="52">
        <v>5246.8834834099998</v>
      </c>
      <c r="F67" s="52">
        <v>5263.6824745800004</v>
      </c>
      <c r="G67" s="52">
        <v>5280.1881077500002</v>
      </c>
      <c r="H67" s="52">
        <v>5348.2862330600001</v>
      </c>
      <c r="I67" s="52">
        <v>5444.8372035800003</v>
      </c>
      <c r="J67" s="52">
        <v>5545.6300691400002</v>
      </c>
      <c r="K67" s="52">
        <v>5549.1914300799999</v>
      </c>
      <c r="L67" s="52">
        <v>5520.0647016300009</v>
      </c>
      <c r="M67" s="52">
        <v>5524.5957104600002</v>
      </c>
      <c r="N67" s="52">
        <v>5541.2459246600001</v>
      </c>
      <c r="O67" s="52">
        <v>5517.940453180001</v>
      </c>
      <c r="P67" s="52">
        <v>5613.0617444400004</v>
      </c>
      <c r="Q67" s="52">
        <v>5615.5643156200003</v>
      </c>
      <c r="R67" s="52">
        <v>5606.3722124600008</v>
      </c>
      <c r="S67" s="52">
        <v>5584.7113926300008</v>
      </c>
      <c r="T67" s="52">
        <v>5619.8637735000002</v>
      </c>
      <c r="U67" s="52">
        <v>5609.3376217200002</v>
      </c>
      <c r="V67" s="52">
        <v>5592.040408320001</v>
      </c>
      <c r="W67" s="52">
        <v>5543.7419325500005</v>
      </c>
      <c r="X67" s="52">
        <v>5426.5936992799998</v>
      </c>
      <c r="Y67" s="52">
        <v>5325.0195867800003</v>
      </c>
    </row>
    <row r="68" spans="1:25" s="53" customFormat="1" ht="15.75" x14ac:dyDescent="0.3">
      <c r="A68" s="51" t="s">
        <v>155</v>
      </c>
      <c r="B68" s="52">
        <v>5205.23406634</v>
      </c>
      <c r="C68" s="52">
        <v>5193.4026375700005</v>
      </c>
      <c r="D68" s="52">
        <v>5186.4369400900005</v>
      </c>
      <c r="E68" s="52">
        <v>5212.6696164500008</v>
      </c>
      <c r="F68" s="52">
        <v>5206.1003203</v>
      </c>
      <c r="G68" s="52">
        <v>5278.3218078700002</v>
      </c>
      <c r="H68" s="52">
        <v>5368.8794854300004</v>
      </c>
      <c r="I68" s="52">
        <v>5460.7968818000008</v>
      </c>
      <c r="J68" s="52">
        <v>5568.4909815400006</v>
      </c>
      <c r="K68" s="52">
        <v>5577.5900217400003</v>
      </c>
      <c r="L68" s="52">
        <v>5556.9714779900005</v>
      </c>
      <c r="M68" s="52">
        <v>5522.8475214900009</v>
      </c>
      <c r="N68" s="52">
        <v>5532.5791558800001</v>
      </c>
      <c r="O68" s="52">
        <v>5529.0809363200005</v>
      </c>
      <c r="P68" s="52">
        <v>5571.8578966599998</v>
      </c>
      <c r="Q68" s="52">
        <v>5588.9743622100004</v>
      </c>
      <c r="R68" s="52">
        <v>5598.7522355600004</v>
      </c>
      <c r="S68" s="52">
        <v>5561.2180303700006</v>
      </c>
      <c r="T68" s="52">
        <v>5627.9441837400009</v>
      </c>
      <c r="U68" s="52">
        <v>5629.6073209200003</v>
      </c>
      <c r="V68" s="52">
        <v>5626.34198784</v>
      </c>
      <c r="W68" s="52">
        <v>5577.0315372599998</v>
      </c>
      <c r="X68" s="52">
        <v>5471.6983010800004</v>
      </c>
      <c r="Y68" s="52">
        <v>5371.0398246700006</v>
      </c>
    </row>
    <row r="69" spans="1:25" s="53" customFormat="1" ht="15.75" x14ac:dyDescent="0.3">
      <c r="A69" s="51" t="s">
        <v>156</v>
      </c>
      <c r="B69" s="52">
        <v>5409.2558311100001</v>
      </c>
      <c r="C69" s="52">
        <v>5345.33650192</v>
      </c>
      <c r="D69" s="52">
        <v>5322.1050942700003</v>
      </c>
      <c r="E69" s="52">
        <v>5351.4706698400005</v>
      </c>
      <c r="F69" s="52">
        <v>5381.3002478400003</v>
      </c>
      <c r="G69" s="52">
        <v>5365.1063187199998</v>
      </c>
      <c r="H69" s="52">
        <v>5404.3881095500001</v>
      </c>
      <c r="I69" s="52">
        <v>5420.1398871900001</v>
      </c>
      <c r="J69" s="52">
        <v>5488.4407263100002</v>
      </c>
      <c r="K69" s="52">
        <v>5592.3997504899999</v>
      </c>
      <c r="L69" s="52">
        <v>5620.2771198900009</v>
      </c>
      <c r="M69" s="52">
        <v>5585.2809586000003</v>
      </c>
      <c r="N69" s="52">
        <v>5517.2804031699998</v>
      </c>
      <c r="O69" s="52">
        <v>5515.4621125000003</v>
      </c>
      <c r="P69" s="52">
        <v>5492.5000263500006</v>
      </c>
      <c r="Q69" s="52">
        <v>5500.9581274400007</v>
      </c>
      <c r="R69" s="52">
        <v>5500.5694969699998</v>
      </c>
      <c r="S69" s="52">
        <v>5505.2982420900007</v>
      </c>
      <c r="T69" s="52">
        <v>5587.2812388500006</v>
      </c>
      <c r="U69" s="52">
        <v>5595.8245386899998</v>
      </c>
      <c r="V69" s="52">
        <v>5557.5037627000002</v>
      </c>
      <c r="W69" s="52">
        <v>5487.7861528400008</v>
      </c>
      <c r="X69" s="52">
        <v>5429.8780145500004</v>
      </c>
      <c r="Y69" s="52">
        <v>5334.4945216600008</v>
      </c>
    </row>
    <row r="70" spans="1:25" s="53" customFormat="1" ht="15.75" x14ac:dyDescent="0.3">
      <c r="A70" s="51" t="s">
        <v>157</v>
      </c>
      <c r="B70" s="52">
        <v>5277.5303404900005</v>
      </c>
      <c r="C70" s="52">
        <v>5281.9270327000004</v>
      </c>
      <c r="D70" s="52">
        <v>5291.1713463600008</v>
      </c>
      <c r="E70" s="52">
        <v>5253.2802641400003</v>
      </c>
      <c r="F70" s="52">
        <v>5333.9337247500007</v>
      </c>
      <c r="G70" s="52">
        <v>5313.1623327100006</v>
      </c>
      <c r="H70" s="52">
        <v>5301.9622212700006</v>
      </c>
      <c r="I70" s="52">
        <v>5380.00257504</v>
      </c>
      <c r="J70" s="52">
        <v>5425.4598324100007</v>
      </c>
      <c r="K70" s="52">
        <v>5455.88004473</v>
      </c>
      <c r="L70" s="52">
        <v>5483.9178952900002</v>
      </c>
      <c r="M70" s="52">
        <v>5480.6576840400003</v>
      </c>
      <c r="N70" s="52">
        <v>5459.7571789100002</v>
      </c>
      <c r="O70" s="52">
        <v>5479.1226098700008</v>
      </c>
      <c r="P70" s="52">
        <v>5484.0017419800006</v>
      </c>
      <c r="Q70" s="52">
        <v>5497.1529164399999</v>
      </c>
      <c r="R70" s="52">
        <v>5530.0261132699998</v>
      </c>
      <c r="S70" s="52">
        <v>5518.9848417400008</v>
      </c>
      <c r="T70" s="52">
        <v>5582.9143452799999</v>
      </c>
      <c r="U70" s="52">
        <v>5647.9558635100002</v>
      </c>
      <c r="V70" s="52">
        <v>5574.4115721100006</v>
      </c>
      <c r="W70" s="52">
        <v>5530.7892542900008</v>
      </c>
      <c r="X70" s="52">
        <v>5415.6391529900002</v>
      </c>
      <c r="Y70" s="52">
        <v>5263.66117854</v>
      </c>
    </row>
    <row r="71" spans="1:25" s="53" customFormat="1" ht="15.75" x14ac:dyDescent="0.3">
      <c r="A71" s="51" t="s">
        <v>158</v>
      </c>
      <c r="B71" s="52">
        <v>5210.5472769799999</v>
      </c>
      <c r="C71" s="52">
        <v>5204.0312669499999</v>
      </c>
      <c r="D71" s="52">
        <v>5167.3922485500007</v>
      </c>
      <c r="E71" s="52">
        <v>5195.3050145500001</v>
      </c>
      <c r="F71" s="52">
        <v>5280.8218329299998</v>
      </c>
      <c r="G71" s="52">
        <v>5351.4550390200002</v>
      </c>
      <c r="H71" s="52">
        <v>5398.3692975100003</v>
      </c>
      <c r="I71" s="52">
        <v>5506.4830992900006</v>
      </c>
      <c r="J71" s="52">
        <v>5554.62026195</v>
      </c>
      <c r="K71" s="52">
        <v>5574.9113798899998</v>
      </c>
      <c r="L71" s="52">
        <v>5568.7526738500001</v>
      </c>
      <c r="M71" s="52">
        <v>5566.4972830900006</v>
      </c>
      <c r="N71" s="52">
        <v>5546.6168851900002</v>
      </c>
      <c r="O71" s="52">
        <v>5565.8657464099997</v>
      </c>
      <c r="P71" s="52">
        <v>5558.9456874700008</v>
      </c>
      <c r="Q71" s="52">
        <v>5552.7231514699997</v>
      </c>
      <c r="R71" s="52">
        <v>5559.7187913100006</v>
      </c>
      <c r="S71" s="52">
        <v>5534.3479672600006</v>
      </c>
      <c r="T71" s="52">
        <v>5563.4489545200004</v>
      </c>
      <c r="U71" s="52">
        <v>5549.5522187100005</v>
      </c>
      <c r="V71" s="52">
        <v>5541.2371705799997</v>
      </c>
      <c r="W71" s="52">
        <v>5523.0022886700008</v>
      </c>
      <c r="X71" s="52">
        <v>5383.4207501600004</v>
      </c>
      <c r="Y71" s="52">
        <v>5255.70577529</v>
      </c>
    </row>
    <row r="72" spans="1:25" s="53" customFormat="1" ht="15.75" x14ac:dyDescent="0.3">
      <c r="A72" s="51" t="s">
        <v>159</v>
      </c>
      <c r="B72" s="52">
        <v>5231.9477202500002</v>
      </c>
      <c r="C72" s="52">
        <v>5124.1724245700007</v>
      </c>
      <c r="D72" s="52">
        <v>5069.5029677300008</v>
      </c>
      <c r="E72" s="52">
        <v>5142.2730092900001</v>
      </c>
      <c r="F72" s="52">
        <v>5230.6837440600002</v>
      </c>
      <c r="G72" s="52">
        <v>5326.4572702800006</v>
      </c>
      <c r="H72" s="52">
        <v>5357.3340893599998</v>
      </c>
      <c r="I72" s="52">
        <v>5383.5058342000002</v>
      </c>
      <c r="J72" s="52">
        <v>5506.9354485700005</v>
      </c>
      <c r="K72" s="52">
        <v>5527.5090398200009</v>
      </c>
      <c r="L72" s="52">
        <v>5529.0665108400008</v>
      </c>
      <c r="M72" s="52">
        <v>5527.6154997900003</v>
      </c>
      <c r="N72" s="52">
        <v>5494.3301719400006</v>
      </c>
      <c r="O72" s="52">
        <v>5499.0949557500007</v>
      </c>
      <c r="P72" s="52">
        <v>5498.3014988100003</v>
      </c>
      <c r="Q72" s="52">
        <v>5488.3997604900005</v>
      </c>
      <c r="R72" s="52">
        <v>5487.7110959700003</v>
      </c>
      <c r="S72" s="52">
        <v>5458.4493358100008</v>
      </c>
      <c r="T72" s="52">
        <v>5500.0930804600002</v>
      </c>
      <c r="U72" s="52">
        <v>5518.5331587800001</v>
      </c>
      <c r="V72" s="52">
        <v>5484.6386916000001</v>
      </c>
      <c r="W72" s="52">
        <v>5443.8138285000005</v>
      </c>
      <c r="X72" s="52">
        <v>5326.34352356</v>
      </c>
      <c r="Y72" s="52">
        <v>5203.6416281700003</v>
      </c>
    </row>
    <row r="73" spans="1:25" s="53" customFormat="1" ht="15.75" x14ac:dyDescent="0.3">
      <c r="A73" s="51" t="s">
        <v>160</v>
      </c>
      <c r="B73" s="52">
        <v>5162.7481787100005</v>
      </c>
      <c r="C73" s="52">
        <v>5107.97159268</v>
      </c>
      <c r="D73" s="52">
        <v>5008.1311546900006</v>
      </c>
      <c r="E73" s="52">
        <v>5076.1038512700006</v>
      </c>
      <c r="F73" s="52">
        <v>5128.9895709800003</v>
      </c>
      <c r="G73" s="52">
        <v>5207.9946799300005</v>
      </c>
      <c r="H73" s="52">
        <v>5239.8375234499999</v>
      </c>
      <c r="I73" s="52">
        <v>5312.7310207999999</v>
      </c>
      <c r="J73" s="52">
        <v>5439.7898107500005</v>
      </c>
      <c r="K73" s="52">
        <v>5446.4363805800003</v>
      </c>
      <c r="L73" s="52">
        <v>5417.4488595000003</v>
      </c>
      <c r="M73" s="52">
        <v>5431.8581098200002</v>
      </c>
      <c r="N73" s="52">
        <v>5451.9952037200001</v>
      </c>
      <c r="O73" s="52">
        <v>5468.4264289500006</v>
      </c>
      <c r="P73" s="52">
        <v>5478.1527800200001</v>
      </c>
      <c r="Q73" s="52">
        <v>5457.54926643</v>
      </c>
      <c r="R73" s="52">
        <v>5483.7178723899997</v>
      </c>
      <c r="S73" s="52">
        <v>5477.3019781000003</v>
      </c>
      <c r="T73" s="52">
        <v>5593.2278814800002</v>
      </c>
      <c r="U73" s="52">
        <v>5564.237781920001</v>
      </c>
      <c r="V73" s="52">
        <v>5495.3627843400009</v>
      </c>
      <c r="W73" s="52">
        <v>5403.7457428500002</v>
      </c>
      <c r="X73" s="52">
        <v>5266.4742209300002</v>
      </c>
      <c r="Y73" s="52">
        <v>5148.8367632400004</v>
      </c>
    </row>
    <row r="74" spans="1:25" s="53" customFormat="1" ht="15.75" x14ac:dyDescent="0.3">
      <c r="A74" s="51" t="s">
        <v>161</v>
      </c>
      <c r="B74" s="52">
        <v>5141.4560032000009</v>
      </c>
      <c r="C74" s="52">
        <v>5194.3356961999998</v>
      </c>
      <c r="D74" s="52">
        <v>5217.05384581</v>
      </c>
      <c r="E74" s="52">
        <v>5242.7207096100001</v>
      </c>
      <c r="F74" s="52">
        <v>5255.1427000600006</v>
      </c>
      <c r="G74" s="52">
        <v>5270.6381858599998</v>
      </c>
      <c r="H74" s="52">
        <v>5308.3674528900001</v>
      </c>
      <c r="I74" s="52">
        <v>5360.3385838900003</v>
      </c>
      <c r="J74" s="52">
        <v>5514.4894242500004</v>
      </c>
      <c r="K74" s="52">
        <v>5542.6656932100004</v>
      </c>
      <c r="L74" s="52">
        <v>5531.2991697899997</v>
      </c>
      <c r="M74" s="52">
        <v>5532.4854387100004</v>
      </c>
      <c r="N74" s="52">
        <v>5532.4745147200001</v>
      </c>
      <c r="O74" s="52">
        <v>5541.3735963700001</v>
      </c>
      <c r="P74" s="52">
        <v>5575.6727412700002</v>
      </c>
      <c r="Q74" s="52">
        <v>5580.721047340001</v>
      </c>
      <c r="R74" s="52">
        <v>5604.9138623800009</v>
      </c>
      <c r="S74" s="52">
        <v>5610.424608020001</v>
      </c>
      <c r="T74" s="52">
        <v>5692.8175549799998</v>
      </c>
      <c r="U74" s="52">
        <v>5694.2290927200002</v>
      </c>
      <c r="V74" s="52">
        <v>5596.0152090000001</v>
      </c>
      <c r="W74" s="52">
        <v>5522.3117374100002</v>
      </c>
      <c r="X74" s="52">
        <v>5400.7668069600004</v>
      </c>
      <c r="Y74" s="52">
        <v>5326.08276389</v>
      </c>
    </row>
    <row r="75" spans="1:25" s="53" customFormat="1" ht="15.75" x14ac:dyDescent="0.3">
      <c r="A75" s="51" t="s">
        <v>162</v>
      </c>
      <c r="B75" s="52">
        <v>5263.4906411600005</v>
      </c>
      <c r="C75" s="52">
        <v>5157.7010803200001</v>
      </c>
      <c r="D75" s="52">
        <v>5181.4015741700005</v>
      </c>
      <c r="E75" s="52">
        <v>5201.8851436000004</v>
      </c>
      <c r="F75" s="52">
        <v>5239.3244144700002</v>
      </c>
      <c r="G75" s="52">
        <v>5284.6052103000002</v>
      </c>
      <c r="H75" s="52">
        <v>5332.6065700300005</v>
      </c>
      <c r="I75" s="52">
        <v>5395.0217279900007</v>
      </c>
      <c r="J75" s="52">
        <v>5561.7311408599999</v>
      </c>
      <c r="K75" s="52">
        <v>5605.0905808900006</v>
      </c>
      <c r="L75" s="52">
        <v>5570.8847138600004</v>
      </c>
      <c r="M75" s="52">
        <v>5559.5098610599998</v>
      </c>
      <c r="N75" s="52">
        <v>5545.8723729000003</v>
      </c>
      <c r="O75" s="52">
        <v>5561.3569554700007</v>
      </c>
      <c r="P75" s="52">
        <v>5590.8251934199998</v>
      </c>
      <c r="Q75" s="52">
        <v>5580.9791707900004</v>
      </c>
      <c r="R75" s="52">
        <v>5590.4382539200005</v>
      </c>
      <c r="S75" s="52">
        <v>5577.7930058300008</v>
      </c>
      <c r="T75" s="52">
        <v>5625.7285558700005</v>
      </c>
      <c r="U75" s="52">
        <v>5642.14255753</v>
      </c>
      <c r="V75" s="52">
        <v>5615.8954903499998</v>
      </c>
      <c r="W75" s="52">
        <v>5557.9331285600001</v>
      </c>
      <c r="X75" s="52">
        <v>5405.2459359599998</v>
      </c>
      <c r="Y75" s="52">
        <v>5377.8615477500007</v>
      </c>
    </row>
    <row r="76" spans="1:25" s="53" customFormat="1" ht="15.75" x14ac:dyDescent="0.3">
      <c r="A76" s="51" t="s">
        <v>163</v>
      </c>
      <c r="B76" s="52">
        <v>5310.9628369900001</v>
      </c>
      <c r="C76" s="52">
        <v>5261.2110653400005</v>
      </c>
      <c r="D76" s="52">
        <v>5232.2755696500008</v>
      </c>
      <c r="E76" s="52">
        <v>5285.6167314200002</v>
      </c>
      <c r="F76" s="52">
        <v>5338.34493724</v>
      </c>
      <c r="G76" s="52">
        <v>5337.8692561000007</v>
      </c>
      <c r="H76" s="52">
        <v>5336.1508327000001</v>
      </c>
      <c r="I76" s="52">
        <v>5402.3894318000002</v>
      </c>
      <c r="J76" s="52">
        <v>5540.0593018500003</v>
      </c>
      <c r="K76" s="52">
        <v>5633.7753850600002</v>
      </c>
      <c r="L76" s="52">
        <v>5637.0419545200002</v>
      </c>
      <c r="M76" s="52">
        <v>5619.6723164699997</v>
      </c>
      <c r="N76" s="52">
        <v>5603.5256486800008</v>
      </c>
      <c r="O76" s="52">
        <v>5597.050447130001</v>
      </c>
      <c r="P76" s="52">
        <v>5595.4737287099997</v>
      </c>
      <c r="Q76" s="52">
        <v>5584.4767936500002</v>
      </c>
      <c r="R76" s="52">
        <v>5585.9995980700005</v>
      </c>
      <c r="S76" s="52">
        <v>5552.3780884400003</v>
      </c>
      <c r="T76" s="52">
        <v>5620.1015831200002</v>
      </c>
      <c r="U76" s="52">
        <v>5619.0489316700005</v>
      </c>
      <c r="V76" s="52">
        <v>5588.0588595999998</v>
      </c>
      <c r="W76" s="52">
        <v>5504.8063365800008</v>
      </c>
      <c r="X76" s="52">
        <v>5430.2635471499998</v>
      </c>
      <c r="Y76" s="52">
        <v>5354.2009505599999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6429.7569918099998</v>
      </c>
      <c r="C80" s="50">
        <v>6327.6662400200003</v>
      </c>
      <c r="D80" s="50">
        <v>6344.1454594299994</v>
      </c>
      <c r="E80" s="50">
        <v>6440.2920079899995</v>
      </c>
      <c r="F80" s="50">
        <v>6554.3847544599994</v>
      </c>
      <c r="G80" s="50">
        <v>6588.4639388399992</v>
      </c>
      <c r="H80" s="50">
        <v>6540.9755114199997</v>
      </c>
      <c r="I80" s="50">
        <v>6691.1119546699992</v>
      </c>
      <c r="J80" s="50">
        <v>6792.4649382400003</v>
      </c>
      <c r="K80" s="50">
        <v>6840.8875659599998</v>
      </c>
      <c r="L80" s="50">
        <v>6828.3253297699994</v>
      </c>
      <c r="M80" s="50">
        <v>6812.6800933699997</v>
      </c>
      <c r="N80" s="50">
        <v>6832.5577801999998</v>
      </c>
      <c r="O80" s="50">
        <v>6818.6554735699992</v>
      </c>
      <c r="P80" s="50">
        <v>6829.1236867999996</v>
      </c>
      <c r="Q80" s="50">
        <v>6823.2959264700003</v>
      </c>
      <c r="R80" s="50">
        <v>6831.2950377500001</v>
      </c>
      <c r="S80" s="50">
        <v>6839.27301042</v>
      </c>
      <c r="T80" s="50">
        <v>6830.0427476899995</v>
      </c>
      <c r="U80" s="50">
        <v>6856.1288901499993</v>
      </c>
      <c r="V80" s="50">
        <v>6865.2503653900003</v>
      </c>
      <c r="W80" s="50">
        <v>6852.2248731500003</v>
      </c>
      <c r="X80" s="50">
        <v>6751.0400177899992</v>
      </c>
      <c r="Y80" s="50">
        <v>6509.6184076699992</v>
      </c>
    </row>
    <row r="81" spans="1:25" s="53" customFormat="1" ht="15.75" x14ac:dyDescent="0.3">
      <c r="A81" s="51" t="s">
        <v>135</v>
      </c>
      <c r="B81" s="52">
        <v>6430.0978352699995</v>
      </c>
      <c r="C81" s="52">
        <v>6309.9791781899994</v>
      </c>
      <c r="D81" s="52">
        <v>6323.5862787299993</v>
      </c>
      <c r="E81" s="52">
        <v>6387.6548555299996</v>
      </c>
      <c r="F81" s="52">
        <v>6471.6460539</v>
      </c>
      <c r="G81" s="52">
        <v>6522.5420381699996</v>
      </c>
      <c r="H81" s="52">
        <v>6499.8710248699999</v>
      </c>
      <c r="I81" s="52">
        <v>6644.7269704800001</v>
      </c>
      <c r="J81" s="52">
        <v>6704.5071863100002</v>
      </c>
      <c r="K81" s="52">
        <v>6797.5294811200001</v>
      </c>
      <c r="L81" s="52">
        <v>6820.4768468599996</v>
      </c>
      <c r="M81" s="52">
        <v>6817.5665941999996</v>
      </c>
      <c r="N81" s="52">
        <v>6797.093061739999</v>
      </c>
      <c r="O81" s="52">
        <v>6764.7659611199997</v>
      </c>
      <c r="P81" s="52">
        <v>6726.0428283900001</v>
      </c>
      <c r="Q81" s="52">
        <v>6709.7505053999994</v>
      </c>
      <c r="R81" s="52">
        <v>6734.1517926099996</v>
      </c>
      <c r="S81" s="52">
        <v>6750.6649767299996</v>
      </c>
      <c r="T81" s="52">
        <v>6764.6170576599998</v>
      </c>
      <c r="U81" s="52">
        <v>6786.2751717699994</v>
      </c>
      <c r="V81" s="52">
        <v>6795.5184510099998</v>
      </c>
      <c r="W81" s="52">
        <v>6744.1255278400004</v>
      </c>
      <c r="X81" s="52">
        <v>6638.3434575499996</v>
      </c>
      <c r="Y81" s="52">
        <v>6513.3063077499992</v>
      </c>
    </row>
    <row r="82" spans="1:25" s="53" customFormat="1" ht="15.75" x14ac:dyDescent="0.3">
      <c r="A82" s="51" t="s">
        <v>136</v>
      </c>
      <c r="B82" s="52">
        <v>6317.6813055099992</v>
      </c>
      <c r="C82" s="52">
        <v>6250.7975117899996</v>
      </c>
      <c r="D82" s="52">
        <v>6240.1166918499994</v>
      </c>
      <c r="E82" s="52">
        <v>6268.3494488699998</v>
      </c>
      <c r="F82" s="52">
        <v>6403.24618457</v>
      </c>
      <c r="G82" s="52">
        <v>6445.1260002399995</v>
      </c>
      <c r="H82" s="52">
        <v>6430.8498650499996</v>
      </c>
      <c r="I82" s="52">
        <v>6449.2884160599997</v>
      </c>
      <c r="J82" s="52">
        <v>6633.5264099899996</v>
      </c>
      <c r="K82" s="52">
        <v>6663.1343683699997</v>
      </c>
      <c r="L82" s="52">
        <v>6707.1661392599999</v>
      </c>
      <c r="M82" s="52">
        <v>6719.0362293999997</v>
      </c>
      <c r="N82" s="52">
        <v>6687.6980757499996</v>
      </c>
      <c r="O82" s="52">
        <v>6700.3793625099997</v>
      </c>
      <c r="P82" s="52">
        <v>6693.1713933299998</v>
      </c>
      <c r="Q82" s="52">
        <v>6663.3775121500003</v>
      </c>
      <c r="R82" s="52">
        <v>6664.8786841199999</v>
      </c>
      <c r="S82" s="52">
        <v>6668.4100313599993</v>
      </c>
      <c r="T82" s="52">
        <v>6689.2468093799998</v>
      </c>
      <c r="U82" s="52">
        <v>6735.8895049599996</v>
      </c>
      <c r="V82" s="52">
        <v>6716.1432308299991</v>
      </c>
      <c r="W82" s="52">
        <v>6734.2375201799996</v>
      </c>
      <c r="X82" s="52">
        <v>6611.8891445199997</v>
      </c>
      <c r="Y82" s="52">
        <v>6375.81402428</v>
      </c>
    </row>
    <row r="83" spans="1:25" s="53" customFormat="1" ht="15.75" x14ac:dyDescent="0.3">
      <c r="A83" s="51" t="s">
        <v>137</v>
      </c>
      <c r="B83" s="52">
        <v>6311.3072847699996</v>
      </c>
      <c r="C83" s="52">
        <v>6286.41635769</v>
      </c>
      <c r="D83" s="52">
        <v>6311.5235782099999</v>
      </c>
      <c r="E83" s="52">
        <v>6314.54134376</v>
      </c>
      <c r="F83" s="52">
        <v>6379.1370322999992</v>
      </c>
      <c r="G83" s="52">
        <v>6446.50104887</v>
      </c>
      <c r="H83" s="52">
        <v>6470.4188745899992</v>
      </c>
      <c r="I83" s="52">
        <v>6626.1715419199991</v>
      </c>
      <c r="J83" s="52">
        <v>6734.2097805199992</v>
      </c>
      <c r="K83" s="52">
        <v>6803.3609529299993</v>
      </c>
      <c r="L83" s="52">
        <v>6796.3876088199995</v>
      </c>
      <c r="M83" s="52">
        <v>6792.26360475</v>
      </c>
      <c r="N83" s="52">
        <v>6786.2586002099997</v>
      </c>
      <c r="O83" s="52">
        <v>6793.4449746800001</v>
      </c>
      <c r="P83" s="52">
        <v>6822.0013786999998</v>
      </c>
      <c r="Q83" s="52">
        <v>6813.5021865399995</v>
      </c>
      <c r="R83" s="52">
        <v>6821.62033754</v>
      </c>
      <c r="S83" s="52">
        <v>6788.3195637199997</v>
      </c>
      <c r="T83" s="52">
        <v>6797.9917068899995</v>
      </c>
      <c r="U83" s="52">
        <v>6810.6796290700004</v>
      </c>
      <c r="V83" s="52">
        <v>6817.1690091</v>
      </c>
      <c r="W83" s="52">
        <v>6764.4937145900003</v>
      </c>
      <c r="X83" s="52">
        <v>6657.2291607999996</v>
      </c>
      <c r="Y83" s="52">
        <v>6459.9550910099997</v>
      </c>
    </row>
    <row r="84" spans="1:25" s="53" customFormat="1" ht="15.75" x14ac:dyDescent="0.3">
      <c r="A84" s="51" t="s">
        <v>138</v>
      </c>
      <c r="B84" s="52">
        <v>6307.2061808500002</v>
      </c>
      <c r="C84" s="52">
        <v>6260.51542995</v>
      </c>
      <c r="D84" s="52">
        <v>6276.86061032</v>
      </c>
      <c r="E84" s="52">
        <v>6313.4148182699992</v>
      </c>
      <c r="F84" s="52">
        <v>6392.3940219999995</v>
      </c>
      <c r="G84" s="52">
        <v>6462.5382172600002</v>
      </c>
      <c r="H84" s="52">
        <v>6485.7470396899998</v>
      </c>
      <c r="I84" s="52">
        <v>6637.2774896899991</v>
      </c>
      <c r="J84" s="52">
        <v>6715.2809577899998</v>
      </c>
      <c r="K84" s="52">
        <v>6787.99491562</v>
      </c>
      <c r="L84" s="52">
        <v>6775.3125049299997</v>
      </c>
      <c r="M84" s="52">
        <v>6776.5997074999996</v>
      </c>
      <c r="N84" s="52">
        <v>6778.4107314199991</v>
      </c>
      <c r="O84" s="52">
        <v>6787.5882468199998</v>
      </c>
      <c r="P84" s="52">
        <v>6793.6548096400002</v>
      </c>
      <c r="Q84" s="52">
        <v>6776.6260621700003</v>
      </c>
      <c r="R84" s="52">
        <v>6791.17633776</v>
      </c>
      <c r="S84" s="52">
        <v>6777.6924476099994</v>
      </c>
      <c r="T84" s="52">
        <v>6774.2439646900002</v>
      </c>
      <c r="U84" s="52">
        <v>6788.3556279499999</v>
      </c>
      <c r="V84" s="52">
        <v>6751.3914714900002</v>
      </c>
      <c r="W84" s="52">
        <v>6748.3503833100003</v>
      </c>
      <c r="X84" s="52">
        <v>6641.1407786799991</v>
      </c>
      <c r="Y84" s="52">
        <v>6481.5323043199996</v>
      </c>
    </row>
    <row r="85" spans="1:25" s="53" customFormat="1" ht="15.75" x14ac:dyDescent="0.3">
      <c r="A85" s="51" t="s">
        <v>139</v>
      </c>
      <c r="B85" s="52">
        <v>6272.9670712499992</v>
      </c>
      <c r="C85" s="52">
        <v>6103.2302767599995</v>
      </c>
      <c r="D85" s="52">
        <v>6019.5540066399999</v>
      </c>
      <c r="E85" s="52">
        <v>6048.9563514699994</v>
      </c>
      <c r="F85" s="52">
        <v>6042.5712065299995</v>
      </c>
      <c r="G85" s="52">
        <v>6140.5554065599999</v>
      </c>
      <c r="H85" s="52">
        <v>6296.0158122499997</v>
      </c>
      <c r="I85" s="52">
        <v>6490.2911616000001</v>
      </c>
      <c r="J85" s="52">
        <v>6666.8360655099996</v>
      </c>
      <c r="K85" s="52">
        <v>6741.2826590900004</v>
      </c>
      <c r="L85" s="52">
        <v>6746.6088855299995</v>
      </c>
      <c r="M85" s="52">
        <v>6741.4988343499999</v>
      </c>
      <c r="N85" s="52">
        <v>6721.6237997699991</v>
      </c>
      <c r="O85" s="52">
        <v>6734.78645521</v>
      </c>
      <c r="P85" s="52">
        <v>6736.5585591899999</v>
      </c>
      <c r="Q85" s="52">
        <v>6728.4717559700002</v>
      </c>
      <c r="R85" s="52">
        <v>6738.6318570200001</v>
      </c>
      <c r="S85" s="52">
        <v>6716.9210562299995</v>
      </c>
      <c r="T85" s="52">
        <v>6726.5810631499999</v>
      </c>
      <c r="U85" s="52">
        <v>6741.3681799699998</v>
      </c>
      <c r="V85" s="52">
        <v>6734.2386113299999</v>
      </c>
      <c r="W85" s="52">
        <v>6681.5659155100002</v>
      </c>
      <c r="X85" s="52">
        <v>6572.5137559199993</v>
      </c>
      <c r="Y85" s="52">
        <v>6479.3100874499996</v>
      </c>
    </row>
    <row r="86" spans="1:25" s="53" customFormat="1" ht="15.75" x14ac:dyDescent="0.3">
      <c r="A86" s="51" t="s">
        <v>140</v>
      </c>
      <c r="B86" s="52">
        <v>6329.3966045999996</v>
      </c>
      <c r="C86" s="52">
        <v>6234.1715120899999</v>
      </c>
      <c r="D86" s="52">
        <v>6207.1450599399996</v>
      </c>
      <c r="E86" s="52">
        <v>6237.72228318</v>
      </c>
      <c r="F86" s="52">
        <v>6313.6215866699995</v>
      </c>
      <c r="G86" s="52">
        <v>6327.2980677399992</v>
      </c>
      <c r="H86" s="52">
        <v>6367.0249419599995</v>
      </c>
      <c r="I86" s="52">
        <v>6571.7991511499995</v>
      </c>
      <c r="J86" s="52">
        <v>6697.5656647300002</v>
      </c>
      <c r="K86" s="52">
        <v>6767.7725736599996</v>
      </c>
      <c r="L86" s="52">
        <v>6773.3733418399997</v>
      </c>
      <c r="M86" s="52">
        <v>6766.0381113999993</v>
      </c>
      <c r="N86" s="52">
        <v>6753.6793278599998</v>
      </c>
      <c r="O86" s="52">
        <v>6748.3828126099997</v>
      </c>
      <c r="P86" s="52">
        <v>6770.9176182399997</v>
      </c>
      <c r="Q86" s="52">
        <v>6769.7053239199995</v>
      </c>
      <c r="R86" s="52">
        <v>6786.0946608399991</v>
      </c>
      <c r="S86" s="52">
        <v>6783.7325814399992</v>
      </c>
      <c r="T86" s="52">
        <v>6793.5732802099992</v>
      </c>
      <c r="U86" s="52">
        <v>6812.6004197099992</v>
      </c>
      <c r="V86" s="52">
        <v>6764.3383270599998</v>
      </c>
      <c r="W86" s="52">
        <v>6679.2940079299997</v>
      </c>
      <c r="X86" s="52">
        <v>6519.6565716999994</v>
      </c>
      <c r="Y86" s="52">
        <v>6418.1872584100001</v>
      </c>
    </row>
    <row r="87" spans="1:25" s="53" customFormat="1" ht="15.75" x14ac:dyDescent="0.3">
      <c r="A87" s="51" t="s">
        <v>141</v>
      </c>
      <c r="B87" s="52">
        <v>6366.3279354199994</v>
      </c>
      <c r="C87" s="52">
        <v>6277.0789012400001</v>
      </c>
      <c r="D87" s="52">
        <v>6227.0610979100002</v>
      </c>
      <c r="E87" s="52">
        <v>6211.5823265499994</v>
      </c>
      <c r="F87" s="52">
        <v>6280.6484461700002</v>
      </c>
      <c r="G87" s="52">
        <v>6321.6606259</v>
      </c>
      <c r="H87" s="52">
        <v>6407.5059248799998</v>
      </c>
      <c r="I87" s="52">
        <v>6592.9691067599997</v>
      </c>
      <c r="J87" s="52">
        <v>6664.5462887499998</v>
      </c>
      <c r="K87" s="52">
        <v>6717.9824056399993</v>
      </c>
      <c r="L87" s="52">
        <v>6700.6960358699998</v>
      </c>
      <c r="M87" s="52">
        <v>6701.5388437900001</v>
      </c>
      <c r="N87" s="52">
        <v>6710.3180825399995</v>
      </c>
      <c r="O87" s="52">
        <v>6709.095311179999</v>
      </c>
      <c r="P87" s="52">
        <v>6734.7022492599999</v>
      </c>
      <c r="Q87" s="52">
        <v>6714.0429213799998</v>
      </c>
      <c r="R87" s="52">
        <v>6726.4995121299999</v>
      </c>
      <c r="S87" s="52">
        <v>6700.3450288499998</v>
      </c>
      <c r="T87" s="52">
        <v>6710.9296402799991</v>
      </c>
      <c r="U87" s="52">
        <v>6737.9441669299995</v>
      </c>
      <c r="V87" s="52">
        <v>6718.6426080299998</v>
      </c>
      <c r="W87" s="52">
        <v>6686.9808468800002</v>
      </c>
      <c r="X87" s="52">
        <v>6594.0079862399998</v>
      </c>
      <c r="Y87" s="52">
        <v>6446.1998466899995</v>
      </c>
    </row>
    <row r="88" spans="1:25" s="53" customFormat="1" ht="15.75" x14ac:dyDescent="0.3">
      <c r="A88" s="51" t="s">
        <v>142</v>
      </c>
      <c r="B88" s="52">
        <v>6371.7727380799997</v>
      </c>
      <c r="C88" s="52">
        <v>6278.9806793899998</v>
      </c>
      <c r="D88" s="52">
        <v>6282.2448897799995</v>
      </c>
      <c r="E88" s="52">
        <v>6286.2243354599996</v>
      </c>
      <c r="F88" s="52">
        <v>6285.8519915500001</v>
      </c>
      <c r="G88" s="52">
        <v>6291.7512294899998</v>
      </c>
      <c r="H88" s="52">
        <v>6256.86540083</v>
      </c>
      <c r="I88" s="52">
        <v>6390.9818597399999</v>
      </c>
      <c r="J88" s="52">
        <v>6615.5478319499998</v>
      </c>
      <c r="K88" s="52">
        <v>6710.5238448199998</v>
      </c>
      <c r="L88" s="52">
        <v>6699.8462108999993</v>
      </c>
      <c r="M88" s="52">
        <v>6712.7687095599995</v>
      </c>
      <c r="N88" s="52">
        <v>6696.8987313599991</v>
      </c>
      <c r="O88" s="52">
        <v>6693.0178405799998</v>
      </c>
      <c r="P88" s="52">
        <v>6692.2186831700001</v>
      </c>
      <c r="Q88" s="52">
        <v>6694.9027657400002</v>
      </c>
      <c r="R88" s="52">
        <v>6688.5358153999996</v>
      </c>
      <c r="S88" s="52">
        <v>6665.6029477599996</v>
      </c>
      <c r="T88" s="52">
        <v>6688.8653478399992</v>
      </c>
      <c r="U88" s="52">
        <v>6700.36433511</v>
      </c>
      <c r="V88" s="52">
        <v>6685.5170803399997</v>
      </c>
      <c r="W88" s="52">
        <v>6636.2459816800001</v>
      </c>
      <c r="X88" s="52">
        <v>6551.5679716899995</v>
      </c>
      <c r="Y88" s="52">
        <v>6422.8908493999998</v>
      </c>
    </row>
    <row r="89" spans="1:25" s="53" customFormat="1" ht="15.75" x14ac:dyDescent="0.3">
      <c r="A89" s="51" t="s">
        <v>143</v>
      </c>
      <c r="B89" s="52">
        <v>6364.8325940300001</v>
      </c>
      <c r="C89" s="52">
        <v>6287.1884584199997</v>
      </c>
      <c r="D89" s="52">
        <v>6260.0166087299995</v>
      </c>
      <c r="E89" s="52">
        <v>6251.2444682899995</v>
      </c>
      <c r="F89" s="52">
        <v>6290.6842043500001</v>
      </c>
      <c r="G89" s="52">
        <v>6245.8521037199998</v>
      </c>
      <c r="H89" s="52">
        <v>6259.4611464600002</v>
      </c>
      <c r="I89" s="52">
        <v>6311.3275138699992</v>
      </c>
      <c r="J89" s="52">
        <v>6487.5105533699998</v>
      </c>
      <c r="K89" s="52">
        <v>6625.2221262999992</v>
      </c>
      <c r="L89" s="52">
        <v>6652.1968270999996</v>
      </c>
      <c r="M89" s="52">
        <v>6657.9371883099993</v>
      </c>
      <c r="N89" s="52">
        <v>6662.6852593200001</v>
      </c>
      <c r="O89" s="52">
        <v>6682.3134856500001</v>
      </c>
      <c r="P89" s="52">
        <v>6719.3033359900001</v>
      </c>
      <c r="Q89" s="52">
        <v>6724.2714372899991</v>
      </c>
      <c r="R89" s="52">
        <v>6734.4667651799991</v>
      </c>
      <c r="S89" s="52">
        <v>6686.3338438299998</v>
      </c>
      <c r="T89" s="52">
        <v>6686.3264849699999</v>
      </c>
      <c r="U89" s="52">
        <v>6700.9466669199992</v>
      </c>
      <c r="V89" s="52">
        <v>6704.3447219099999</v>
      </c>
      <c r="W89" s="52">
        <v>6659.3604257099996</v>
      </c>
      <c r="X89" s="52">
        <v>6573.3343060899997</v>
      </c>
      <c r="Y89" s="52">
        <v>6440.7659844499995</v>
      </c>
    </row>
    <row r="90" spans="1:25" s="53" customFormat="1" ht="15.75" x14ac:dyDescent="0.3">
      <c r="A90" s="51" t="s">
        <v>144</v>
      </c>
      <c r="B90" s="52">
        <v>6357.9508334299999</v>
      </c>
      <c r="C90" s="52">
        <v>6280.7925110699998</v>
      </c>
      <c r="D90" s="52">
        <v>6281.6649537499998</v>
      </c>
      <c r="E90" s="52">
        <v>6298.7986097799994</v>
      </c>
      <c r="F90" s="52">
        <v>6337.9547567999998</v>
      </c>
      <c r="G90" s="52">
        <v>6377.52836957</v>
      </c>
      <c r="H90" s="52">
        <v>6514.8434572099995</v>
      </c>
      <c r="I90" s="52">
        <v>6683.5129765599995</v>
      </c>
      <c r="J90" s="52">
        <v>6753.3404874199996</v>
      </c>
      <c r="K90" s="52">
        <v>6779.2173631799997</v>
      </c>
      <c r="L90" s="52">
        <v>6803.5636533599991</v>
      </c>
      <c r="M90" s="52">
        <v>6789.0485551199999</v>
      </c>
      <c r="N90" s="52">
        <v>6776.7875369599997</v>
      </c>
      <c r="O90" s="52">
        <v>6770.4730789099995</v>
      </c>
      <c r="P90" s="52">
        <v>6774.8347957899996</v>
      </c>
      <c r="Q90" s="52">
        <v>6769.9183453200003</v>
      </c>
      <c r="R90" s="52">
        <v>6786.7368246799997</v>
      </c>
      <c r="S90" s="52">
        <v>6752.5661367699995</v>
      </c>
      <c r="T90" s="52">
        <v>6753.8001377000001</v>
      </c>
      <c r="U90" s="52">
        <v>6801.1183482300003</v>
      </c>
      <c r="V90" s="52">
        <v>6757.7102829100004</v>
      </c>
      <c r="W90" s="52">
        <v>6737.0443352499997</v>
      </c>
      <c r="X90" s="52">
        <v>6672.1555362799991</v>
      </c>
      <c r="Y90" s="52">
        <v>6571.8374672099999</v>
      </c>
    </row>
    <row r="91" spans="1:25" s="53" customFormat="1" ht="15.75" x14ac:dyDescent="0.3">
      <c r="A91" s="51" t="s">
        <v>145</v>
      </c>
      <c r="B91" s="52">
        <v>6447.69579196</v>
      </c>
      <c r="C91" s="52">
        <v>6437.3150856499997</v>
      </c>
      <c r="D91" s="52">
        <v>6449.7124433099998</v>
      </c>
      <c r="E91" s="52">
        <v>6458.3550061599999</v>
      </c>
      <c r="F91" s="52">
        <v>6498.9203454299995</v>
      </c>
      <c r="G91" s="52">
        <v>6486.0662311999995</v>
      </c>
      <c r="H91" s="52">
        <v>6537.3387130199999</v>
      </c>
      <c r="I91" s="52">
        <v>6572.5278879500001</v>
      </c>
      <c r="J91" s="52">
        <v>6674.1242840300001</v>
      </c>
      <c r="K91" s="52">
        <v>6704.5666790499999</v>
      </c>
      <c r="L91" s="52">
        <v>6702.0922898299996</v>
      </c>
      <c r="M91" s="52">
        <v>6702.0010592999997</v>
      </c>
      <c r="N91" s="52">
        <v>6692.4856266299994</v>
      </c>
      <c r="O91" s="52">
        <v>6709.0316609799993</v>
      </c>
      <c r="P91" s="52">
        <v>6710.4659053699997</v>
      </c>
      <c r="Q91" s="52">
        <v>6715.03454384</v>
      </c>
      <c r="R91" s="52">
        <v>6729.9300309099999</v>
      </c>
      <c r="S91" s="52">
        <v>6695.0824153100002</v>
      </c>
      <c r="T91" s="52">
        <v>6762.5386651899998</v>
      </c>
      <c r="U91" s="52">
        <v>6742.2758295200001</v>
      </c>
      <c r="V91" s="52">
        <v>6714.0262547299999</v>
      </c>
      <c r="W91" s="52">
        <v>6694.3085778999994</v>
      </c>
      <c r="X91" s="52">
        <v>6589.40124406</v>
      </c>
      <c r="Y91" s="52">
        <v>6538.5933890899996</v>
      </c>
    </row>
    <row r="92" spans="1:25" s="53" customFormat="1" ht="15.75" x14ac:dyDescent="0.3">
      <c r="A92" s="51" t="s">
        <v>146</v>
      </c>
      <c r="B92" s="52">
        <v>6496.1613890399994</v>
      </c>
      <c r="C92" s="52">
        <v>6434.7364640199994</v>
      </c>
      <c r="D92" s="52">
        <v>6440.1740173199996</v>
      </c>
      <c r="E92" s="52">
        <v>6491.2103486699998</v>
      </c>
      <c r="F92" s="52">
        <v>6488.4293083699995</v>
      </c>
      <c r="G92" s="52">
        <v>6513.2679347699996</v>
      </c>
      <c r="H92" s="52">
        <v>6507.3299718799999</v>
      </c>
      <c r="I92" s="52">
        <v>6573.1548528999992</v>
      </c>
      <c r="J92" s="52">
        <v>6659.0790233099997</v>
      </c>
      <c r="K92" s="52">
        <v>6708.0366746099999</v>
      </c>
      <c r="L92" s="52">
        <v>6688.1472250499992</v>
      </c>
      <c r="M92" s="52">
        <v>6688.8583058099994</v>
      </c>
      <c r="N92" s="52">
        <v>6658.8418935899999</v>
      </c>
      <c r="O92" s="52">
        <v>6661.344618269999</v>
      </c>
      <c r="P92" s="52">
        <v>6705.1686076999995</v>
      </c>
      <c r="Q92" s="52">
        <v>6684.8889934700001</v>
      </c>
      <c r="R92" s="52">
        <v>6710.0773181799996</v>
      </c>
      <c r="S92" s="52">
        <v>6657.5136243300003</v>
      </c>
      <c r="T92" s="52">
        <v>6706.4992929299997</v>
      </c>
      <c r="U92" s="52">
        <v>6749.2675011499996</v>
      </c>
      <c r="V92" s="52">
        <v>6737.6234055499999</v>
      </c>
      <c r="W92" s="52">
        <v>6699.9505061299997</v>
      </c>
      <c r="X92" s="52">
        <v>6581.6875957299999</v>
      </c>
      <c r="Y92" s="52">
        <v>6474.5592165299995</v>
      </c>
    </row>
    <row r="93" spans="1:25" s="53" customFormat="1" ht="15.75" x14ac:dyDescent="0.3">
      <c r="A93" s="51" t="s">
        <v>147</v>
      </c>
      <c r="B93" s="52">
        <v>6471.5566391599996</v>
      </c>
      <c r="C93" s="52">
        <v>6415.2414208</v>
      </c>
      <c r="D93" s="52">
        <v>6395.05255984</v>
      </c>
      <c r="E93" s="52">
        <v>6468.1428144900001</v>
      </c>
      <c r="F93" s="52">
        <v>6464.3321635800003</v>
      </c>
      <c r="G93" s="52">
        <v>6473.8392948199999</v>
      </c>
      <c r="H93" s="52">
        <v>6483.1796512000001</v>
      </c>
      <c r="I93" s="52">
        <v>6567.2922503999998</v>
      </c>
      <c r="J93" s="52">
        <v>6695.2331676599997</v>
      </c>
      <c r="K93" s="52">
        <v>6752.1519557399997</v>
      </c>
      <c r="L93" s="52">
        <v>6735.0708674199996</v>
      </c>
      <c r="M93" s="52">
        <v>6721.5574808199999</v>
      </c>
      <c r="N93" s="52">
        <v>6711.8583395999995</v>
      </c>
      <c r="O93" s="52">
        <v>6700.3626921300001</v>
      </c>
      <c r="P93" s="52">
        <v>6730.6467854599996</v>
      </c>
      <c r="Q93" s="52">
        <v>6717.5008394699998</v>
      </c>
      <c r="R93" s="52">
        <v>6725.058599</v>
      </c>
      <c r="S93" s="52">
        <v>6709.9826706900003</v>
      </c>
      <c r="T93" s="52">
        <v>6731.8716704599992</v>
      </c>
      <c r="U93" s="52">
        <v>6749.9740605799998</v>
      </c>
      <c r="V93" s="52">
        <v>6734.2506419499996</v>
      </c>
      <c r="W93" s="52">
        <v>6721.3305486999998</v>
      </c>
      <c r="X93" s="52">
        <v>6617.3069722099999</v>
      </c>
      <c r="Y93" s="52">
        <v>6484.5383797599998</v>
      </c>
    </row>
    <row r="94" spans="1:25" s="53" customFormat="1" ht="15.75" x14ac:dyDescent="0.3">
      <c r="A94" s="51" t="s">
        <v>148</v>
      </c>
      <c r="B94" s="52">
        <v>6448.3290219</v>
      </c>
      <c r="C94" s="52">
        <v>6454.63499942</v>
      </c>
      <c r="D94" s="52">
        <v>6409.65942146</v>
      </c>
      <c r="E94" s="52">
        <v>6425.85154023</v>
      </c>
      <c r="F94" s="52">
        <v>6473.0763039899994</v>
      </c>
      <c r="G94" s="52">
        <v>6470.7222709899997</v>
      </c>
      <c r="H94" s="52">
        <v>6500.2100924299993</v>
      </c>
      <c r="I94" s="52">
        <v>6594.7589835700001</v>
      </c>
      <c r="J94" s="52">
        <v>6698.398865789999</v>
      </c>
      <c r="K94" s="52">
        <v>6689.0757809999996</v>
      </c>
      <c r="L94" s="52">
        <v>6695.7438989999991</v>
      </c>
      <c r="M94" s="52">
        <v>6690.6890807700001</v>
      </c>
      <c r="N94" s="52">
        <v>6697.2495098999998</v>
      </c>
      <c r="O94" s="52">
        <v>6696.6070838300002</v>
      </c>
      <c r="P94" s="52">
        <v>6738.5669726899996</v>
      </c>
      <c r="Q94" s="52">
        <v>6733.4470431699992</v>
      </c>
      <c r="R94" s="52">
        <v>6730.0478165799996</v>
      </c>
      <c r="S94" s="52">
        <v>6707.92872627</v>
      </c>
      <c r="T94" s="52">
        <v>6734.2044740599995</v>
      </c>
      <c r="U94" s="52">
        <v>6740.4244744400003</v>
      </c>
      <c r="V94" s="52">
        <v>6709.84469747</v>
      </c>
      <c r="W94" s="52">
        <v>6765.8168683900003</v>
      </c>
      <c r="X94" s="52">
        <v>6596.8286908699993</v>
      </c>
      <c r="Y94" s="52">
        <v>6541.2916845</v>
      </c>
    </row>
    <row r="95" spans="1:25" s="53" customFormat="1" ht="15.75" x14ac:dyDescent="0.3">
      <c r="A95" s="51" t="s">
        <v>149</v>
      </c>
      <c r="B95" s="52">
        <v>6493.2188181900001</v>
      </c>
      <c r="C95" s="52">
        <v>6350.1294418899997</v>
      </c>
      <c r="D95" s="52">
        <v>6293.0820507099997</v>
      </c>
      <c r="E95" s="52">
        <v>6299.1170127099995</v>
      </c>
      <c r="F95" s="52">
        <v>6307.1126616599995</v>
      </c>
      <c r="G95" s="52">
        <v>6341.4769697800002</v>
      </c>
      <c r="H95" s="52">
        <v>6338.2222402799998</v>
      </c>
      <c r="I95" s="52">
        <v>6417.7096723099994</v>
      </c>
      <c r="J95" s="52">
        <v>6588.7836339799996</v>
      </c>
      <c r="K95" s="52">
        <v>6661.5004357599992</v>
      </c>
      <c r="L95" s="52">
        <v>6676.9423127899991</v>
      </c>
      <c r="M95" s="52">
        <v>6690.333188569999</v>
      </c>
      <c r="N95" s="52">
        <v>6674.2403043199993</v>
      </c>
      <c r="O95" s="52">
        <v>6672.0889231799993</v>
      </c>
      <c r="P95" s="52">
        <v>6675.0985375599994</v>
      </c>
      <c r="Q95" s="52">
        <v>6660.5197357599991</v>
      </c>
      <c r="R95" s="52">
        <v>6673.8638657899992</v>
      </c>
      <c r="S95" s="52">
        <v>6642.66492578</v>
      </c>
      <c r="T95" s="52">
        <v>6641.6113158199996</v>
      </c>
      <c r="U95" s="52">
        <v>6663.8941576599991</v>
      </c>
      <c r="V95" s="52">
        <v>6621.4463191100003</v>
      </c>
      <c r="W95" s="52">
        <v>6594.9466351800002</v>
      </c>
      <c r="X95" s="52">
        <v>6515.52989282</v>
      </c>
      <c r="Y95" s="52">
        <v>6456.6943951199992</v>
      </c>
    </row>
    <row r="96" spans="1:25" s="53" customFormat="1" ht="15.75" x14ac:dyDescent="0.3">
      <c r="A96" s="51" t="s">
        <v>150</v>
      </c>
      <c r="B96" s="52">
        <v>6402.2915223399996</v>
      </c>
      <c r="C96" s="52">
        <v>6243.8699803599993</v>
      </c>
      <c r="D96" s="52">
        <v>6224.41397478</v>
      </c>
      <c r="E96" s="52">
        <v>6235.6457276199999</v>
      </c>
      <c r="F96" s="52">
        <v>6239.4544864099998</v>
      </c>
      <c r="G96" s="52">
        <v>6243.5400201599996</v>
      </c>
      <c r="H96" s="52">
        <v>6228.3175269099993</v>
      </c>
      <c r="I96" s="52">
        <v>6343.7540494099994</v>
      </c>
      <c r="J96" s="52">
        <v>6428.2410662900002</v>
      </c>
      <c r="K96" s="52">
        <v>6521.8459432199998</v>
      </c>
      <c r="L96" s="52">
        <v>6560.0637507499996</v>
      </c>
      <c r="M96" s="52">
        <v>6577.3017638299998</v>
      </c>
      <c r="N96" s="52">
        <v>6567.2436130399992</v>
      </c>
      <c r="O96" s="52">
        <v>6561.2834269999994</v>
      </c>
      <c r="P96" s="52">
        <v>6567.421789869999</v>
      </c>
      <c r="Q96" s="52">
        <v>6565.7132644100002</v>
      </c>
      <c r="R96" s="52">
        <v>6592.9671742700002</v>
      </c>
      <c r="S96" s="52">
        <v>6579.3835962499998</v>
      </c>
      <c r="T96" s="52">
        <v>6603.5905740599992</v>
      </c>
      <c r="U96" s="52">
        <v>6661.8431404399998</v>
      </c>
      <c r="V96" s="52">
        <v>6576.7227098999992</v>
      </c>
      <c r="W96" s="52">
        <v>6559.7275599999994</v>
      </c>
      <c r="X96" s="52">
        <v>6496.0280873899992</v>
      </c>
      <c r="Y96" s="52">
        <v>6375.0920844499997</v>
      </c>
    </row>
    <row r="97" spans="1:25" s="53" customFormat="1" ht="15.75" x14ac:dyDescent="0.3">
      <c r="A97" s="51" t="s">
        <v>151</v>
      </c>
      <c r="B97" s="52">
        <v>6260.1208896899998</v>
      </c>
      <c r="C97" s="52">
        <v>6199.5502264099996</v>
      </c>
      <c r="D97" s="52">
        <v>6157.3969094299991</v>
      </c>
      <c r="E97" s="52">
        <v>6178.78826854</v>
      </c>
      <c r="F97" s="52">
        <v>6231.53154137</v>
      </c>
      <c r="G97" s="52">
        <v>6330.68569389</v>
      </c>
      <c r="H97" s="52">
        <v>6477.9739127399998</v>
      </c>
      <c r="I97" s="52">
        <v>6597.7331397299995</v>
      </c>
      <c r="J97" s="52">
        <v>6789.0948291799996</v>
      </c>
      <c r="K97" s="52">
        <v>6810.3628858399998</v>
      </c>
      <c r="L97" s="52">
        <v>6786.7747715599999</v>
      </c>
      <c r="M97" s="52">
        <v>6761.6917183499991</v>
      </c>
      <c r="N97" s="52">
        <v>6719.8536229599995</v>
      </c>
      <c r="O97" s="52">
        <v>6671.6532388300002</v>
      </c>
      <c r="P97" s="52">
        <v>6761.1681594999991</v>
      </c>
      <c r="Q97" s="52">
        <v>6766.6012061799993</v>
      </c>
      <c r="R97" s="52">
        <v>6758.5871956600004</v>
      </c>
      <c r="S97" s="52">
        <v>6731.0344823599999</v>
      </c>
      <c r="T97" s="52">
        <v>6785.5599412699994</v>
      </c>
      <c r="U97" s="52">
        <v>6786.4352878600002</v>
      </c>
      <c r="V97" s="52">
        <v>6735.9240319599994</v>
      </c>
      <c r="W97" s="52">
        <v>6650.0158200499991</v>
      </c>
      <c r="X97" s="52">
        <v>6545.0134512999994</v>
      </c>
      <c r="Y97" s="52">
        <v>6456.6684162299998</v>
      </c>
    </row>
    <row r="98" spans="1:25" s="53" customFormat="1" ht="15.75" x14ac:dyDescent="0.3">
      <c r="A98" s="51" t="s">
        <v>152</v>
      </c>
      <c r="B98" s="52">
        <v>6322.9647597599997</v>
      </c>
      <c r="C98" s="52">
        <v>6333.9405068300002</v>
      </c>
      <c r="D98" s="52">
        <v>6344.9340420299995</v>
      </c>
      <c r="E98" s="52">
        <v>6354.2905451400002</v>
      </c>
      <c r="F98" s="52">
        <v>6396.3526713299998</v>
      </c>
      <c r="G98" s="52">
        <v>6421.7327572100003</v>
      </c>
      <c r="H98" s="52">
        <v>6477.7577782299995</v>
      </c>
      <c r="I98" s="52">
        <v>6571.7794002999999</v>
      </c>
      <c r="J98" s="52">
        <v>6718.2193117299994</v>
      </c>
      <c r="K98" s="52">
        <v>6682.83430305</v>
      </c>
      <c r="L98" s="52">
        <v>6661.3696262599997</v>
      </c>
      <c r="M98" s="52">
        <v>6682.8809166600004</v>
      </c>
      <c r="N98" s="52">
        <v>6676.8180105399997</v>
      </c>
      <c r="O98" s="52">
        <v>6663.5037200299994</v>
      </c>
      <c r="P98" s="52">
        <v>6786.8650224100002</v>
      </c>
      <c r="Q98" s="52">
        <v>6756.7175942699996</v>
      </c>
      <c r="R98" s="52">
        <v>6731.6001425499999</v>
      </c>
      <c r="S98" s="52">
        <v>6718.3684449199991</v>
      </c>
      <c r="T98" s="52">
        <v>6758.4326697300003</v>
      </c>
      <c r="U98" s="52">
        <v>6762.1103622099999</v>
      </c>
      <c r="V98" s="52">
        <v>6742.5229490900001</v>
      </c>
      <c r="W98" s="52">
        <v>6638.6352573999993</v>
      </c>
      <c r="X98" s="52">
        <v>6543.5044594299998</v>
      </c>
      <c r="Y98" s="52">
        <v>6407.48224278</v>
      </c>
    </row>
    <row r="99" spans="1:25" s="53" customFormat="1" ht="15.75" x14ac:dyDescent="0.3">
      <c r="A99" s="51" t="s">
        <v>153</v>
      </c>
      <c r="B99" s="52">
        <v>6316.2374519999994</v>
      </c>
      <c r="C99" s="52">
        <v>6341.0875717399995</v>
      </c>
      <c r="D99" s="52">
        <v>6333.7793552999992</v>
      </c>
      <c r="E99" s="52">
        <v>6356.5221695399996</v>
      </c>
      <c r="F99" s="52">
        <v>6401.3802577899996</v>
      </c>
      <c r="G99" s="52">
        <v>6433.2775958799994</v>
      </c>
      <c r="H99" s="52">
        <v>6469.6398274999992</v>
      </c>
      <c r="I99" s="52">
        <v>6534.3738880799992</v>
      </c>
      <c r="J99" s="52">
        <v>6697.3391896899993</v>
      </c>
      <c r="K99" s="52">
        <v>6664.2778953599991</v>
      </c>
      <c r="L99" s="52">
        <v>6652.7995180999997</v>
      </c>
      <c r="M99" s="52">
        <v>6661.5670591799999</v>
      </c>
      <c r="N99" s="52">
        <v>6663.74198798</v>
      </c>
      <c r="O99" s="52">
        <v>6653.7117224699996</v>
      </c>
      <c r="P99" s="52">
        <v>6745.99701207</v>
      </c>
      <c r="Q99" s="52">
        <v>6738.4863638199995</v>
      </c>
      <c r="R99" s="52">
        <v>6729.4587300000003</v>
      </c>
      <c r="S99" s="52">
        <v>6719.9111920699997</v>
      </c>
      <c r="T99" s="52">
        <v>6750.1821255499999</v>
      </c>
      <c r="U99" s="52">
        <v>6748.4419887599997</v>
      </c>
      <c r="V99" s="52">
        <v>6677.11048415</v>
      </c>
      <c r="W99" s="52">
        <v>6654.1311219799991</v>
      </c>
      <c r="X99" s="52">
        <v>6546.9128776599991</v>
      </c>
      <c r="Y99" s="52">
        <v>6460.5141511399997</v>
      </c>
    </row>
    <row r="100" spans="1:25" s="53" customFormat="1" ht="15.75" x14ac:dyDescent="0.3">
      <c r="A100" s="51" t="s">
        <v>154</v>
      </c>
      <c r="B100" s="52">
        <v>6391.1373121699999</v>
      </c>
      <c r="C100" s="52">
        <v>6372.417539</v>
      </c>
      <c r="D100" s="52">
        <v>6374.6691495300001</v>
      </c>
      <c r="E100" s="52">
        <v>6375.5634834100001</v>
      </c>
      <c r="F100" s="52">
        <v>6392.3624745799998</v>
      </c>
      <c r="G100" s="52">
        <v>6408.8681077499996</v>
      </c>
      <c r="H100" s="52">
        <v>6476.9662330599995</v>
      </c>
      <c r="I100" s="52">
        <v>6573.5172035799997</v>
      </c>
      <c r="J100" s="52">
        <v>6674.3100691399995</v>
      </c>
      <c r="K100" s="52">
        <v>6677.8714300800002</v>
      </c>
      <c r="L100" s="52">
        <v>6648.7447016299993</v>
      </c>
      <c r="M100" s="52">
        <v>6653.2757104599996</v>
      </c>
      <c r="N100" s="52">
        <v>6669.9259246599995</v>
      </c>
      <c r="O100" s="52">
        <v>6646.6204531799995</v>
      </c>
      <c r="P100" s="52">
        <v>6741.7417444399998</v>
      </c>
      <c r="Q100" s="52">
        <v>6744.2443156199997</v>
      </c>
      <c r="R100" s="52">
        <v>6735.0522124599993</v>
      </c>
      <c r="S100" s="52">
        <v>6713.3913926299992</v>
      </c>
      <c r="T100" s="52">
        <v>6748.5437734999996</v>
      </c>
      <c r="U100" s="52">
        <v>6738.0176217199996</v>
      </c>
      <c r="V100" s="52">
        <v>6720.7204083199995</v>
      </c>
      <c r="W100" s="52">
        <v>6672.4219325499998</v>
      </c>
      <c r="X100" s="52">
        <v>6555.2736992800001</v>
      </c>
      <c r="Y100" s="52">
        <v>6453.6995867799997</v>
      </c>
    </row>
    <row r="101" spans="1:25" s="53" customFormat="1" ht="15.75" x14ac:dyDescent="0.3">
      <c r="A101" s="51" t="s">
        <v>155</v>
      </c>
      <c r="B101" s="52">
        <v>6333.9140663399994</v>
      </c>
      <c r="C101" s="52">
        <v>6322.0826375699999</v>
      </c>
      <c r="D101" s="52">
        <v>6315.1169400899998</v>
      </c>
      <c r="E101" s="52">
        <v>6341.3496164499993</v>
      </c>
      <c r="F101" s="52">
        <v>6334.7803202999994</v>
      </c>
      <c r="G101" s="52">
        <v>6407.0018078699995</v>
      </c>
      <c r="H101" s="52">
        <v>6497.5594854299998</v>
      </c>
      <c r="I101" s="52">
        <v>6589.4768818000002</v>
      </c>
      <c r="J101" s="52">
        <v>6697.170981539999</v>
      </c>
      <c r="K101" s="52">
        <v>6706.2700217399997</v>
      </c>
      <c r="L101" s="52">
        <v>6685.6514779899999</v>
      </c>
      <c r="M101" s="52">
        <v>6651.5275214899993</v>
      </c>
      <c r="N101" s="52">
        <v>6661.2591558799995</v>
      </c>
      <c r="O101" s="52">
        <v>6657.7609363199999</v>
      </c>
      <c r="P101" s="52">
        <v>6700.5378966600001</v>
      </c>
      <c r="Q101" s="52">
        <v>6717.6543622099998</v>
      </c>
      <c r="R101" s="52">
        <v>6727.4322355599998</v>
      </c>
      <c r="S101" s="52">
        <v>6689.8980303699991</v>
      </c>
      <c r="T101" s="52">
        <v>6756.6241837399994</v>
      </c>
      <c r="U101" s="52">
        <v>6758.2873209199997</v>
      </c>
      <c r="V101" s="52">
        <v>6755.0219878400003</v>
      </c>
      <c r="W101" s="52">
        <v>6705.7115372600001</v>
      </c>
      <c r="X101" s="52">
        <v>6600.3783010799998</v>
      </c>
      <c r="Y101" s="52">
        <v>6499.71982467</v>
      </c>
    </row>
    <row r="102" spans="1:25" s="53" customFormat="1" ht="15.75" x14ac:dyDescent="0.3">
      <c r="A102" s="51" t="s">
        <v>156</v>
      </c>
      <c r="B102" s="52">
        <v>6537.9358311099995</v>
      </c>
      <c r="C102" s="52">
        <v>6474.0165019199994</v>
      </c>
      <c r="D102" s="52">
        <v>6450.7850942699997</v>
      </c>
      <c r="E102" s="52">
        <v>6480.1506698399999</v>
      </c>
      <c r="F102" s="52">
        <v>6509.9802478399997</v>
      </c>
      <c r="G102" s="52">
        <v>6493.7863187200001</v>
      </c>
      <c r="H102" s="52">
        <v>6533.0681095499995</v>
      </c>
      <c r="I102" s="52">
        <v>6548.8198871899995</v>
      </c>
      <c r="J102" s="52">
        <v>6617.1207263099996</v>
      </c>
      <c r="K102" s="52">
        <v>6721.0797504900002</v>
      </c>
      <c r="L102" s="52">
        <v>6748.9571198899994</v>
      </c>
      <c r="M102" s="52">
        <v>6713.9609585999997</v>
      </c>
      <c r="N102" s="52">
        <v>6645.9604031700001</v>
      </c>
      <c r="O102" s="52">
        <v>6644.1421124999997</v>
      </c>
      <c r="P102" s="52">
        <v>6621.1800263499999</v>
      </c>
      <c r="Q102" s="52">
        <v>6629.6381274399992</v>
      </c>
      <c r="R102" s="52">
        <v>6629.2494969700001</v>
      </c>
      <c r="S102" s="52">
        <v>6633.9782420899992</v>
      </c>
      <c r="T102" s="52">
        <v>6715.9612388499991</v>
      </c>
      <c r="U102" s="52">
        <v>6724.5045386900001</v>
      </c>
      <c r="V102" s="52">
        <v>6686.1837626999995</v>
      </c>
      <c r="W102" s="52">
        <v>6616.4661528399993</v>
      </c>
      <c r="X102" s="52">
        <v>6558.5580145499998</v>
      </c>
      <c r="Y102" s="52">
        <v>6463.1745216599993</v>
      </c>
    </row>
    <row r="103" spans="1:25" s="53" customFormat="1" ht="15.75" x14ac:dyDescent="0.3">
      <c r="A103" s="51" t="s">
        <v>157</v>
      </c>
      <c r="B103" s="52">
        <v>6406.2103404899999</v>
      </c>
      <c r="C103" s="52">
        <v>6410.6070326999998</v>
      </c>
      <c r="D103" s="52">
        <v>6419.8513463599993</v>
      </c>
      <c r="E103" s="52">
        <v>6381.9602641399997</v>
      </c>
      <c r="F103" s="52">
        <v>6462.6137247499992</v>
      </c>
      <c r="G103" s="52">
        <v>6441.8423327099999</v>
      </c>
      <c r="H103" s="52">
        <v>6430.6422212699999</v>
      </c>
      <c r="I103" s="52">
        <v>6508.6825750399994</v>
      </c>
      <c r="J103" s="52">
        <v>6554.1398324099991</v>
      </c>
      <c r="K103" s="52">
        <v>6584.5600447299994</v>
      </c>
      <c r="L103" s="52">
        <v>6612.5978952899995</v>
      </c>
      <c r="M103" s="52">
        <v>6609.3376840399997</v>
      </c>
      <c r="N103" s="52">
        <v>6588.4371789099996</v>
      </c>
      <c r="O103" s="52">
        <v>6607.8026098699993</v>
      </c>
      <c r="P103" s="52">
        <v>6612.6817419799991</v>
      </c>
      <c r="Q103" s="52">
        <v>6625.8329164400002</v>
      </c>
      <c r="R103" s="52">
        <v>6658.7061132700001</v>
      </c>
      <c r="S103" s="52">
        <v>6647.6648417399992</v>
      </c>
      <c r="T103" s="52">
        <v>6711.5943452800002</v>
      </c>
      <c r="U103" s="52">
        <v>6776.6358635099996</v>
      </c>
      <c r="V103" s="52">
        <v>6703.0915721099991</v>
      </c>
      <c r="W103" s="52">
        <v>6659.4692542899993</v>
      </c>
      <c r="X103" s="52">
        <v>6544.3191529899996</v>
      </c>
      <c r="Y103" s="52">
        <v>6392.3411785399994</v>
      </c>
    </row>
    <row r="104" spans="1:25" s="53" customFormat="1" ht="15.75" x14ac:dyDescent="0.3">
      <c r="A104" s="51" t="s">
        <v>158</v>
      </c>
      <c r="B104" s="52">
        <v>6339.2272769800002</v>
      </c>
      <c r="C104" s="52">
        <v>6332.7112669500002</v>
      </c>
      <c r="D104" s="52">
        <v>6296.07224855</v>
      </c>
      <c r="E104" s="52">
        <v>6323.9850145499995</v>
      </c>
      <c r="F104" s="52">
        <v>6409.5018329300001</v>
      </c>
      <c r="G104" s="52">
        <v>6480.1350390199996</v>
      </c>
      <c r="H104" s="52">
        <v>6527.0492975099996</v>
      </c>
      <c r="I104" s="52">
        <v>6635.1630992899991</v>
      </c>
      <c r="J104" s="52">
        <v>6683.3002619500003</v>
      </c>
      <c r="K104" s="52">
        <v>6703.5913798900001</v>
      </c>
      <c r="L104" s="52">
        <v>6697.4326738500004</v>
      </c>
      <c r="M104" s="52">
        <v>6695.177283089999</v>
      </c>
      <c r="N104" s="52">
        <v>6675.2968851899996</v>
      </c>
      <c r="O104" s="52">
        <v>6694.54574641</v>
      </c>
      <c r="P104" s="52">
        <v>6687.6256874699993</v>
      </c>
      <c r="Q104" s="52">
        <v>6681.40315147</v>
      </c>
      <c r="R104" s="52">
        <v>6688.3987913099991</v>
      </c>
      <c r="S104" s="52">
        <v>6663.0279672599991</v>
      </c>
      <c r="T104" s="52">
        <v>6692.1289545199998</v>
      </c>
      <c r="U104" s="52">
        <v>6678.2322187099999</v>
      </c>
      <c r="V104" s="52">
        <v>6669.9171705799999</v>
      </c>
      <c r="W104" s="52">
        <v>6651.6822886699993</v>
      </c>
      <c r="X104" s="52">
        <v>6512.1007501599997</v>
      </c>
      <c r="Y104" s="52">
        <v>6384.3857752899994</v>
      </c>
    </row>
    <row r="105" spans="1:25" s="53" customFormat="1" ht="15.75" x14ac:dyDescent="0.3">
      <c r="A105" s="51" t="s">
        <v>159</v>
      </c>
      <c r="B105" s="52">
        <v>6360.6277202499996</v>
      </c>
      <c r="C105" s="52">
        <v>6252.85242457</v>
      </c>
      <c r="D105" s="52">
        <v>6198.1829677299993</v>
      </c>
      <c r="E105" s="52">
        <v>6270.9530092899995</v>
      </c>
      <c r="F105" s="52">
        <v>6359.3637440599996</v>
      </c>
      <c r="G105" s="52">
        <v>6455.1372702799999</v>
      </c>
      <c r="H105" s="52">
        <v>6486.0140893600001</v>
      </c>
      <c r="I105" s="52">
        <v>6512.1858341999996</v>
      </c>
      <c r="J105" s="52">
        <v>6635.6154485699999</v>
      </c>
      <c r="K105" s="52">
        <v>6656.1890398199994</v>
      </c>
      <c r="L105" s="52">
        <v>6657.7465108399992</v>
      </c>
      <c r="M105" s="52">
        <v>6656.2954997899997</v>
      </c>
      <c r="N105" s="52">
        <v>6623.0101719399991</v>
      </c>
      <c r="O105" s="52">
        <v>6627.7749557499992</v>
      </c>
      <c r="P105" s="52">
        <v>6626.9814988099997</v>
      </c>
      <c r="Q105" s="52">
        <v>6617.0797604899999</v>
      </c>
      <c r="R105" s="52">
        <v>6616.3910959699997</v>
      </c>
      <c r="S105" s="52">
        <v>6587.1293358099992</v>
      </c>
      <c r="T105" s="52">
        <v>6628.7730804599996</v>
      </c>
      <c r="U105" s="52">
        <v>6647.2131587799995</v>
      </c>
      <c r="V105" s="52">
        <v>6613.3186915999995</v>
      </c>
      <c r="W105" s="52">
        <v>6572.4938284999998</v>
      </c>
      <c r="X105" s="52">
        <v>6455.0235235599994</v>
      </c>
      <c r="Y105" s="52">
        <v>6332.3216281699997</v>
      </c>
    </row>
    <row r="106" spans="1:25" s="53" customFormat="1" ht="15.75" x14ac:dyDescent="0.3">
      <c r="A106" s="51" t="s">
        <v>160</v>
      </c>
      <c r="B106" s="52">
        <v>6291.4281787099999</v>
      </c>
      <c r="C106" s="52">
        <v>6236.6515926800002</v>
      </c>
      <c r="D106" s="52">
        <v>6136.81115469</v>
      </c>
      <c r="E106" s="52">
        <v>6204.78385127</v>
      </c>
      <c r="F106" s="52">
        <v>6257.6695709799997</v>
      </c>
      <c r="G106" s="52">
        <v>6336.6746799299999</v>
      </c>
      <c r="H106" s="52">
        <v>6368.5175234500002</v>
      </c>
      <c r="I106" s="52">
        <v>6441.4110208000002</v>
      </c>
      <c r="J106" s="52">
        <v>6568.4698107499989</v>
      </c>
      <c r="K106" s="52">
        <v>6575.1163805799997</v>
      </c>
      <c r="L106" s="52">
        <v>6546.1288594999996</v>
      </c>
      <c r="M106" s="52">
        <v>6560.5381098199996</v>
      </c>
      <c r="N106" s="52">
        <v>6580.6752037199994</v>
      </c>
      <c r="O106" s="52">
        <v>6597.1064289499991</v>
      </c>
      <c r="P106" s="52">
        <v>6606.8327800200004</v>
      </c>
      <c r="Q106" s="52">
        <v>6586.2292664299994</v>
      </c>
      <c r="R106" s="52">
        <v>6612.39787239</v>
      </c>
      <c r="S106" s="52">
        <v>6605.9819780999997</v>
      </c>
      <c r="T106" s="52">
        <v>6721.9078814799996</v>
      </c>
      <c r="U106" s="52">
        <v>6692.9177819199995</v>
      </c>
      <c r="V106" s="52">
        <v>6624.0427843399993</v>
      </c>
      <c r="W106" s="52">
        <v>6532.4257428499996</v>
      </c>
      <c r="X106" s="52">
        <v>6395.1542209299996</v>
      </c>
      <c r="Y106" s="52">
        <v>6277.5167632399998</v>
      </c>
    </row>
    <row r="107" spans="1:25" s="53" customFormat="1" ht="15.75" x14ac:dyDescent="0.3">
      <c r="A107" s="51" t="s">
        <v>161</v>
      </c>
      <c r="B107" s="52">
        <v>6270.1360031999993</v>
      </c>
      <c r="C107" s="52">
        <v>6323.0156962000001</v>
      </c>
      <c r="D107" s="52">
        <v>6345.7338458100003</v>
      </c>
      <c r="E107" s="52">
        <v>6371.4007096099995</v>
      </c>
      <c r="F107" s="52">
        <v>6383.82270006</v>
      </c>
      <c r="G107" s="52">
        <v>6399.3181858600001</v>
      </c>
      <c r="H107" s="52">
        <v>6437.0474528899995</v>
      </c>
      <c r="I107" s="52">
        <v>6489.0185838899997</v>
      </c>
      <c r="J107" s="52">
        <v>6643.1694242499998</v>
      </c>
      <c r="K107" s="52">
        <v>6671.3456932099998</v>
      </c>
      <c r="L107" s="52">
        <v>6659.97916979</v>
      </c>
      <c r="M107" s="52">
        <v>6661.1654387099998</v>
      </c>
      <c r="N107" s="52">
        <v>6661.1545147199995</v>
      </c>
      <c r="O107" s="52">
        <v>6670.0535963700004</v>
      </c>
      <c r="P107" s="52">
        <v>6704.3527412699996</v>
      </c>
      <c r="Q107" s="52">
        <v>6709.4010473399994</v>
      </c>
      <c r="R107" s="52">
        <v>6733.5938623799993</v>
      </c>
      <c r="S107" s="52">
        <v>6739.1046080199994</v>
      </c>
      <c r="T107" s="52">
        <v>6821.4975549800001</v>
      </c>
      <c r="U107" s="52">
        <v>6822.9090927199995</v>
      </c>
      <c r="V107" s="52">
        <v>6724.6952089999995</v>
      </c>
      <c r="W107" s="52">
        <v>6650.9917374099996</v>
      </c>
      <c r="X107" s="52">
        <v>6529.4468069599998</v>
      </c>
      <c r="Y107" s="52">
        <v>6454.7627638899994</v>
      </c>
    </row>
    <row r="108" spans="1:25" s="53" customFormat="1" ht="15.75" x14ac:dyDescent="0.3">
      <c r="A108" s="51" t="s">
        <v>162</v>
      </c>
      <c r="B108" s="52">
        <v>6392.1706411599998</v>
      </c>
      <c r="C108" s="52">
        <v>6286.3810803199995</v>
      </c>
      <c r="D108" s="52">
        <v>6310.0815741699998</v>
      </c>
      <c r="E108" s="52">
        <v>6330.5651435999998</v>
      </c>
      <c r="F108" s="52">
        <v>6368.0044144699996</v>
      </c>
      <c r="G108" s="52">
        <v>6413.2852102999996</v>
      </c>
      <c r="H108" s="52">
        <v>6461.2865700299999</v>
      </c>
      <c r="I108" s="52">
        <v>6523.7017279899992</v>
      </c>
      <c r="J108" s="52">
        <v>6690.4111408600002</v>
      </c>
      <c r="K108" s="52">
        <v>6733.7705808899991</v>
      </c>
      <c r="L108" s="52">
        <v>6699.5647138599998</v>
      </c>
      <c r="M108" s="52">
        <v>6688.1898610600001</v>
      </c>
      <c r="N108" s="52">
        <v>6674.5523728999997</v>
      </c>
      <c r="O108" s="52">
        <v>6690.0369554699992</v>
      </c>
      <c r="P108" s="52">
        <v>6719.5051934200001</v>
      </c>
      <c r="Q108" s="52">
        <v>6709.6591707899997</v>
      </c>
      <c r="R108" s="52">
        <v>6719.1182539199999</v>
      </c>
      <c r="S108" s="52">
        <v>6706.4730058299992</v>
      </c>
      <c r="T108" s="52">
        <v>6754.4085558699999</v>
      </c>
      <c r="U108" s="52">
        <v>6770.8225575300003</v>
      </c>
      <c r="V108" s="52">
        <v>6744.5754903500001</v>
      </c>
      <c r="W108" s="52">
        <v>6686.6131285599995</v>
      </c>
      <c r="X108" s="52">
        <v>6533.9259359600001</v>
      </c>
      <c r="Y108" s="52">
        <v>6506.5415477499992</v>
      </c>
    </row>
    <row r="109" spans="1:25" s="53" customFormat="1" ht="15.75" x14ac:dyDescent="0.3">
      <c r="A109" s="51" t="s">
        <v>163</v>
      </c>
      <c r="B109" s="52">
        <v>6439.6428369899995</v>
      </c>
      <c r="C109" s="52">
        <v>6389.8910653399998</v>
      </c>
      <c r="D109" s="52">
        <v>6360.9555696499992</v>
      </c>
      <c r="E109" s="52">
        <v>6414.2967314199996</v>
      </c>
      <c r="F109" s="52">
        <v>6467.0249372399994</v>
      </c>
      <c r="G109" s="52">
        <v>6466.5492560999992</v>
      </c>
      <c r="H109" s="52">
        <v>6464.8308326999995</v>
      </c>
      <c r="I109" s="52">
        <v>6531.0694317999996</v>
      </c>
      <c r="J109" s="52">
        <v>6668.7393018499997</v>
      </c>
      <c r="K109" s="52">
        <v>6762.4553850599996</v>
      </c>
      <c r="L109" s="52">
        <v>6765.7219545199996</v>
      </c>
      <c r="M109" s="52">
        <v>6748.35231647</v>
      </c>
      <c r="N109" s="52">
        <v>6732.2056486799993</v>
      </c>
      <c r="O109" s="52">
        <v>6725.7304471299994</v>
      </c>
      <c r="P109" s="52">
        <v>6724.15372871</v>
      </c>
      <c r="Q109" s="52">
        <v>6713.1567936499996</v>
      </c>
      <c r="R109" s="52">
        <v>6714.6795980699999</v>
      </c>
      <c r="S109" s="52">
        <v>6681.0580884399997</v>
      </c>
      <c r="T109" s="52">
        <v>6748.7815831199996</v>
      </c>
      <c r="U109" s="52">
        <v>6747.7289316699998</v>
      </c>
      <c r="V109" s="52">
        <v>6716.7388596000001</v>
      </c>
      <c r="W109" s="52">
        <v>6633.4863365799993</v>
      </c>
      <c r="X109" s="52">
        <v>6558.9435471500001</v>
      </c>
      <c r="Y109" s="52">
        <v>6482.8809505600002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7598.4869918100003</v>
      </c>
      <c r="C113" s="50">
        <v>7496.3962400199998</v>
      </c>
      <c r="D113" s="50">
        <v>7512.8754594299999</v>
      </c>
      <c r="E113" s="50">
        <v>7609.02200799</v>
      </c>
      <c r="F113" s="50">
        <v>7723.1147544599999</v>
      </c>
      <c r="G113" s="50">
        <v>7757.1939388399996</v>
      </c>
      <c r="H113" s="50">
        <v>7709.7055114200002</v>
      </c>
      <c r="I113" s="50">
        <v>7859.8419546700006</v>
      </c>
      <c r="J113" s="50">
        <v>7961.1949382399998</v>
      </c>
      <c r="K113" s="50">
        <v>8009.6175659600003</v>
      </c>
      <c r="L113" s="50">
        <v>7997.0553297700008</v>
      </c>
      <c r="M113" s="50">
        <v>7981.4100933700001</v>
      </c>
      <c r="N113" s="50">
        <v>8001.2877802000003</v>
      </c>
      <c r="O113" s="50">
        <v>7987.3854735700006</v>
      </c>
      <c r="P113" s="50">
        <v>7997.8536868000001</v>
      </c>
      <c r="Q113" s="50">
        <v>7992.0259264699998</v>
      </c>
      <c r="R113" s="50">
        <v>8000.0250377499997</v>
      </c>
      <c r="S113" s="50">
        <v>8008.0030104199996</v>
      </c>
      <c r="T113" s="50">
        <v>7998.77274769</v>
      </c>
      <c r="U113" s="50">
        <v>8024.8588901500007</v>
      </c>
      <c r="V113" s="50">
        <v>8033.9803653899999</v>
      </c>
      <c r="W113" s="50">
        <v>8020.9548731499999</v>
      </c>
      <c r="X113" s="50">
        <v>7919.7700177900006</v>
      </c>
      <c r="Y113" s="50">
        <v>7678.3484076700006</v>
      </c>
    </row>
    <row r="114" spans="1:25" s="53" customFormat="1" ht="15.75" x14ac:dyDescent="0.3">
      <c r="A114" s="51" t="s">
        <v>135</v>
      </c>
      <c r="B114" s="52">
        <v>7598.8278352699999</v>
      </c>
      <c r="C114" s="52">
        <v>7478.7091781899999</v>
      </c>
      <c r="D114" s="52">
        <v>7492.3162787300007</v>
      </c>
      <c r="E114" s="52">
        <v>7556.3848555300001</v>
      </c>
      <c r="F114" s="52">
        <v>7640.3760539000004</v>
      </c>
      <c r="G114" s="52">
        <v>7691.2720381700001</v>
      </c>
      <c r="H114" s="52">
        <v>7668.6010248700004</v>
      </c>
      <c r="I114" s="52">
        <v>7813.4569704799997</v>
      </c>
      <c r="J114" s="52">
        <v>7873.2371863099997</v>
      </c>
      <c r="K114" s="52">
        <v>7966.2594811199997</v>
      </c>
      <c r="L114" s="52">
        <v>7989.20684686</v>
      </c>
      <c r="M114" s="52">
        <v>7986.2965942000001</v>
      </c>
      <c r="N114" s="52">
        <v>7965.8230617400004</v>
      </c>
      <c r="O114" s="52">
        <v>7933.4959611200002</v>
      </c>
      <c r="P114" s="52">
        <v>7894.7728283899996</v>
      </c>
      <c r="Q114" s="52">
        <v>7878.4805054000008</v>
      </c>
      <c r="R114" s="52">
        <v>7902.88179261</v>
      </c>
      <c r="S114" s="52">
        <v>7919.3949767300001</v>
      </c>
      <c r="T114" s="52">
        <v>7933.3470576600002</v>
      </c>
      <c r="U114" s="52">
        <v>7955.0051717700007</v>
      </c>
      <c r="V114" s="52">
        <v>7964.2484510100003</v>
      </c>
      <c r="W114" s="52">
        <v>7912.8555278399999</v>
      </c>
      <c r="X114" s="52">
        <v>7807.0734575500001</v>
      </c>
      <c r="Y114" s="52">
        <v>7682.0363077500006</v>
      </c>
    </row>
    <row r="115" spans="1:25" s="53" customFormat="1" ht="15.75" x14ac:dyDescent="0.3">
      <c r="A115" s="51" t="s">
        <v>136</v>
      </c>
      <c r="B115" s="52">
        <v>7486.4113055100006</v>
      </c>
      <c r="C115" s="52">
        <v>7419.5275117900001</v>
      </c>
      <c r="D115" s="52">
        <v>7408.8466918499998</v>
      </c>
      <c r="E115" s="52">
        <v>7437.0794488700003</v>
      </c>
      <c r="F115" s="52">
        <v>7571.9761845700004</v>
      </c>
      <c r="G115" s="52">
        <v>7613.85600024</v>
      </c>
      <c r="H115" s="52">
        <v>7599.5798650500001</v>
      </c>
      <c r="I115" s="52">
        <v>7618.0184160600002</v>
      </c>
      <c r="J115" s="52">
        <v>7802.2564099900001</v>
      </c>
      <c r="K115" s="52">
        <v>7831.8643683700002</v>
      </c>
      <c r="L115" s="52">
        <v>7875.8961392600004</v>
      </c>
      <c r="M115" s="52">
        <v>7887.7662294000002</v>
      </c>
      <c r="N115" s="52">
        <v>7856.4280757500001</v>
      </c>
      <c r="O115" s="52">
        <v>7869.1093625100002</v>
      </c>
      <c r="P115" s="52">
        <v>7861.9013933300002</v>
      </c>
      <c r="Q115" s="52">
        <v>7832.1075121499998</v>
      </c>
      <c r="R115" s="52">
        <v>7833.6086841200004</v>
      </c>
      <c r="S115" s="52">
        <v>7837.1400313600006</v>
      </c>
      <c r="T115" s="52">
        <v>7857.9768093800003</v>
      </c>
      <c r="U115" s="52">
        <v>7904.6195049600001</v>
      </c>
      <c r="V115" s="52">
        <v>7884.8732308300005</v>
      </c>
      <c r="W115" s="52">
        <v>7902.9675201800001</v>
      </c>
      <c r="X115" s="52">
        <v>7780.6191445200002</v>
      </c>
      <c r="Y115" s="52">
        <v>7544.5440242800005</v>
      </c>
    </row>
    <row r="116" spans="1:25" s="53" customFormat="1" ht="15.75" x14ac:dyDescent="0.3">
      <c r="A116" s="51" t="s">
        <v>137</v>
      </c>
      <c r="B116" s="52">
        <v>7480.03728477</v>
      </c>
      <c r="C116" s="52">
        <v>7455.1463576900005</v>
      </c>
      <c r="D116" s="52">
        <v>7480.2535782100003</v>
      </c>
      <c r="E116" s="52">
        <v>7483.2713437600005</v>
      </c>
      <c r="F116" s="52">
        <v>7547.8670323000006</v>
      </c>
      <c r="G116" s="52">
        <v>7615.2310488700004</v>
      </c>
      <c r="H116" s="52">
        <v>7639.1488745900006</v>
      </c>
      <c r="I116" s="52">
        <v>7794.9015419200005</v>
      </c>
      <c r="J116" s="52">
        <v>7902.9397805200006</v>
      </c>
      <c r="K116" s="52">
        <v>7972.0909529300006</v>
      </c>
      <c r="L116" s="52">
        <v>7965.11760882</v>
      </c>
      <c r="M116" s="52">
        <v>7960.9936047499996</v>
      </c>
      <c r="N116" s="52">
        <v>7954.9886002100002</v>
      </c>
      <c r="O116" s="52">
        <v>7962.1749746799997</v>
      </c>
      <c r="P116" s="52">
        <v>7990.7313787000003</v>
      </c>
      <c r="Q116" s="52">
        <v>7982.2321865400008</v>
      </c>
      <c r="R116" s="52">
        <v>7990.3503375399996</v>
      </c>
      <c r="S116" s="52">
        <v>7957.0495637200002</v>
      </c>
      <c r="T116" s="52">
        <v>7966.7217068900009</v>
      </c>
      <c r="U116" s="52">
        <v>7979.4096290699999</v>
      </c>
      <c r="V116" s="52">
        <v>7985.8990090999996</v>
      </c>
      <c r="W116" s="52">
        <v>7933.2237145899999</v>
      </c>
      <c r="X116" s="52">
        <v>7825.9591608000001</v>
      </c>
      <c r="Y116" s="52">
        <v>7628.6850910100002</v>
      </c>
    </row>
    <row r="117" spans="1:25" s="53" customFormat="1" ht="15.75" x14ac:dyDescent="0.3">
      <c r="A117" s="51" t="s">
        <v>138</v>
      </c>
      <c r="B117" s="52">
        <v>7475.9361808499998</v>
      </c>
      <c r="C117" s="52">
        <v>7429.2454299500005</v>
      </c>
      <c r="D117" s="52">
        <v>7445.5906103200005</v>
      </c>
      <c r="E117" s="52">
        <v>7482.1448182700005</v>
      </c>
      <c r="F117" s="52">
        <v>7561.124022</v>
      </c>
      <c r="G117" s="52">
        <v>7631.2682172599998</v>
      </c>
      <c r="H117" s="52">
        <v>7654.4770396900003</v>
      </c>
      <c r="I117" s="52">
        <v>7806.0074896900005</v>
      </c>
      <c r="J117" s="52">
        <v>7884.0109577900002</v>
      </c>
      <c r="K117" s="52">
        <v>7956.7249156199996</v>
      </c>
      <c r="L117" s="52">
        <v>7944.0425049300002</v>
      </c>
      <c r="M117" s="52">
        <v>7945.3297075</v>
      </c>
      <c r="N117" s="52">
        <v>7947.1407314200005</v>
      </c>
      <c r="O117" s="52">
        <v>7956.3182468200002</v>
      </c>
      <c r="P117" s="52">
        <v>7962.3848096399997</v>
      </c>
      <c r="Q117" s="52">
        <v>7945.3560621699999</v>
      </c>
      <c r="R117" s="52">
        <v>7959.9063377599996</v>
      </c>
      <c r="S117" s="52">
        <v>7946.4224476100007</v>
      </c>
      <c r="T117" s="52">
        <v>7942.9739646899998</v>
      </c>
      <c r="U117" s="52">
        <v>7957.0856279500003</v>
      </c>
      <c r="V117" s="52">
        <v>7920.1214714899997</v>
      </c>
      <c r="W117" s="52">
        <v>7917.0803833099999</v>
      </c>
      <c r="X117" s="52">
        <v>7809.8707786800005</v>
      </c>
      <c r="Y117" s="52">
        <v>7650.2623043200001</v>
      </c>
    </row>
    <row r="118" spans="1:25" s="53" customFormat="1" ht="15.75" x14ac:dyDescent="0.3">
      <c r="A118" s="51" t="s">
        <v>139</v>
      </c>
      <c r="B118" s="52">
        <v>7441.6970712500006</v>
      </c>
      <c r="C118" s="52">
        <v>7271.9602767599999</v>
      </c>
      <c r="D118" s="52">
        <v>7188.2840066400004</v>
      </c>
      <c r="E118" s="52">
        <v>7217.6863514699999</v>
      </c>
      <c r="F118" s="52">
        <v>7211.3012065299999</v>
      </c>
      <c r="G118" s="52">
        <v>7309.2854065600004</v>
      </c>
      <c r="H118" s="52">
        <v>7464.7458122500002</v>
      </c>
      <c r="I118" s="52">
        <v>7659.0211615999997</v>
      </c>
      <c r="J118" s="52">
        <v>7835.56606551</v>
      </c>
      <c r="K118" s="52">
        <v>7910.0126590899999</v>
      </c>
      <c r="L118" s="52">
        <v>7915.33888553</v>
      </c>
      <c r="M118" s="52">
        <v>7910.2288343500004</v>
      </c>
      <c r="N118" s="52">
        <v>7890.3537997700005</v>
      </c>
      <c r="O118" s="52">
        <v>7903.5164552099995</v>
      </c>
      <c r="P118" s="52">
        <v>7905.2885591900003</v>
      </c>
      <c r="Q118" s="52">
        <v>7897.2017559699998</v>
      </c>
      <c r="R118" s="52">
        <v>7907.3618570199997</v>
      </c>
      <c r="S118" s="52">
        <v>7885.65105623</v>
      </c>
      <c r="T118" s="52">
        <v>7895.3110631500003</v>
      </c>
      <c r="U118" s="52">
        <v>7910.0981799700003</v>
      </c>
      <c r="V118" s="52">
        <v>7902.9686113300004</v>
      </c>
      <c r="W118" s="52">
        <v>7850.2959155099998</v>
      </c>
      <c r="X118" s="52">
        <v>7741.2437559200007</v>
      </c>
      <c r="Y118" s="52">
        <v>7648.0400874500001</v>
      </c>
    </row>
    <row r="119" spans="1:25" s="53" customFormat="1" ht="15.75" x14ac:dyDescent="0.3">
      <c r="A119" s="51" t="s">
        <v>140</v>
      </c>
      <c r="B119" s="52">
        <v>7498.1266046000001</v>
      </c>
      <c r="C119" s="52">
        <v>7402.9015120900003</v>
      </c>
      <c r="D119" s="52">
        <v>7375.87505994</v>
      </c>
      <c r="E119" s="52">
        <v>7406.4522831800004</v>
      </c>
      <c r="F119" s="52">
        <v>7482.35158667</v>
      </c>
      <c r="G119" s="52">
        <v>7496.0280677400006</v>
      </c>
      <c r="H119" s="52">
        <v>7535.75494196</v>
      </c>
      <c r="I119" s="52">
        <v>7740.52915115</v>
      </c>
      <c r="J119" s="52">
        <v>7866.2956647299998</v>
      </c>
      <c r="K119" s="52">
        <v>7936.5025736600001</v>
      </c>
      <c r="L119" s="52">
        <v>7942.1033418400002</v>
      </c>
      <c r="M119" s="52">
        <v>7934.7681114000006</v>
      </c>
      <c r="N119" s="52">
        <v>7922.4093278600003</v>
      </c>
      <c r="O119" s="52">
        <v>7917.1128126100002</v>
      </c>
      <c r="P119" s="52">
        <v>7939.6476182400002</v>
      </c>
      <c r="Q119" s="52">
        <v>7938.43532392</v>
      </c>
      <c r="R119" s="52">
        <v>7954.8246608400004</v>
      </c>
      <c r="S119" s="52">
        <v>7952.4625814400006</v>
      </c>
      <c r="T119" s="52">
        <v>7962.3032802100006</v>
      </c>
      <c r="U119" s="52">
        <v>7981.3304197100006</v>
      </c>
      <c r="V119" s="52">
        <v>7933.0683270600002</v>
      </c>
      <c r="W119" s="52">
        <v>7848.0240079300002</v>
      </c>
      <c r="X119" s="52">
        <v>7688.3865716999999</v>
      </c>
      <c r="Y119" s="52">
        <v>7586.9172584099997</v>
      </c>
    </row>
    <row r="120" spans="1:25" s="53" customFormat="1" ht="15.75" x14ac:dyDescent="0.3">
      <c r="A120" s="51" t="s">
        <v>141</v>
      </c>
      <c r="B120" s="52">
        <v>7535.0579354199999</v>
      </c>
      <c r="C120" s="52">
        <v>7445.8089012399996</v>
      </c>
      <c r="D120" s="52">
        <v>7395.7910979099997</v>
      </c>
      <c r="E120" s="52">
        <v>7380.3123265499999</v>
      </c>
      <c r="F120" s="52">
        <v>7449.3784461699997</v>
      </c>
      <c r="G120" s="52">
        <v>7490.3906259000005</v>
      </c>
      <c r="H120" s="52">
        <v>7576.2359248800003</v>
      </c>
      <c r="I120" s="52">
        <v>7761.6991067600002</v>
      </c>
      <c r="J120" s="52">
        <v>7833.2762887500003</v>
      </c>
      <c r="K120" s="52">
        <v>7886.7124056400007</v>
      </c>
      <c r="L120" s="52">
        <v>7869.4260358700003</v>
      </c>
      <c r="M120" s="52">
        <v>7870.2688437899997</v>
      </c>
      <c r="N120" s="52">
        <v>7879.04808254</v>
      </c>
      <c r="O120" s="52">
        <v>7877.8253111800004</v>
      </c>
      <c r="P120" s="52">
        <v>7903.4322492600004</v>
      </c>
      <c r="Q120" s="52">
        <v>7882.7729213800003</v>
      </c>
      <c r="R120" s="52">
        <v>7895.2295121300003</v>
      </c>
      <c r="S120" s="52">
        <v>7869.0750288500003</v>
      </c>
      <c r="T120" s="52">
        <v>7879.6596402800005</v>
      </c>
      <c r="U120" s="52">
        <v>7906.67416693</v>
      </c>
      <c r="V120" s="52">
        <v>7887.3726080300003</v>
      </c>
      <c r="W120" s="52">
        <v>7855.7108468799997</v>
      </c>
      <c r="X120" s="52">
        <v>7762.7379862400003</v>
      </c>
      <c r="Y120" s="52">
        <v>7614.92984669</v>
      </c>
    </row>
    <row r="121" spans="1:25" s="53" customFormat="1" ht="15.75" x14ac:dyDescent="0.3">
      <c r="A121" s="51" t="s">
        <v>142</v>
      </c>
      <c r="B121" s="52">
        <v>7540.5027380800002</v>
      </c>
      <c r="C121" s="52">
        <v>7447.7106793900002</v>
      </c>
      <c r="D121" s="52">
        <v>7450.97488978</v>
      </c>
      <c r="E121" s="52">
        <v>7454.95433546</v>
      </c>
      <c r="F121" s="52">
        <v>7454.5819915499997</v>
      </c>
      <c r="G121" s="52">
        <v>7460.4812294900003</v>
      </c>
      <c r="H121" s="52">
        <v>7425.5954008300005</v>
      </c>
      <c r="I121" s="52">
        <v>7559.7118597400004</v>
      </c>
      <c r="J121" s="52">
        <v>7784.2778319500003</v>
      </c>
      <c r="K121" s="52">
        <v>7879.2538448200003</v>
      </c>
      <c r="L121" s="52">
        <v>7868.5762109000007</v>
      </c>
      <c r="M121" s="52">
        <v>7881.4987095600009</v>
      </c>
      <c r="N121" s="52">
        <v>7865.6287313600005</v>
      </c>
      <c r="O121" s="52">
        <v>7861.7478405800002</v>
      </c>
      <c r="P121" s="52">
        <v>7860.9486831699996</v>
      </c>
      <c r="Q121" s="52">
        <v>7863.6327657399997</v>
      </c>
      <c r="R121" s="52">
        <v>7857.2658154000001</v>
      </c>
      <c r="S121" s="52">
        <v>7834.33294776</v>
      </c>
      <c r="T121" s="52">
        <v>7857.5953478400006</v>
      </c>
      <c r="U121" s="52">
        <v>7869.0943351099995</v>
      </c>
      <c r="V121" s="52">
        <v>7854.2470803400001</v>
      </c>
      <c r="W121" s="52">
        <v>7804.9759816799997</v>
      </c>
      <c r="X121" s="52">
        <v>7720.2979716899999</v>
      </c>
      <c r="Y121" s="52">
        <v>7591.6208494000002</v>
      </c>
    </row>
    <row r="122" spans="1:25" s="53" customFormat="1" ht="15.75" x14ac:dyDescent="0.3">
      <c r="A122" s="51" t="s">
        <v>143</v>
      </c>
      <c r="B122" s="52">
        <v>7533.5625940299997</v>
      </c>
      <c r="C122" s="52">
        <v>7455.9184584200002</v>
      </c>
      <c r="D122" s="52">
        <v>7428.7466087299999</v>
      </c>
      <c r="E122" s="52">
        <v>7419.97446829</v>
      </c>
      <c r="F122" s="52">
        <v>7459.4142043499996</v>
      </c>
      <c r="G122" s="52">
        <v>7414.5821037200003</v>
      </c>
      <c r="H122" s="52">
        <v>7428.1911464599998</v>
      </c>
      <c r="I122" s="52">
        <v>7480.0575138700005</v>
      </c>
      <c r="J122" s="52">
        <v>7656.2405533700003</v>
      </c>
      <c r="K122" s="52">
        <v>7793.9521263000006</v>
      </c>
      <c r="L122" s="52">
        <v>7820.9268271000001</v>
      </c>
      <c r="M122" s="52">
        <v>7826.6671883100007</v>
      </c>
      <c r="N122" s="52">
        <v>7831.4152593199997</v>
      </c>
      <c r="O122" s="52">
        <v>7851.0434856499996</v>
      </c>
      <c r="P122" s="52">
        <v>7888.0333359899996</v>
      </c>
      <c r="Q122" s="52">
        <v>7893.0014372900005</v>
      </c>
      <c r="R122" s="52">
        <v>7903.1967651800005</v>
      </c>
      <c r="S122" s="52">
        <v>7855.0638438300002</v>
      </c>
      <c r="T122" s="52">
        <v>7855.0564849700004</v>
      </c>
      <c r="U122" s="52">
        <v>7869.6766669200006</v>
      </c>
      <c r="V122" s="52">
        <v>7873.0747219100003</v>
      </c>
      <c r="W122" s="52">
        <v>7828.0904257100001</v>
      </c>
      <c r="X122" s="52">
        <v>7742.0643060900002</v>
      </c>
      <c r="Y122" s="52">
        <v>7609.4959844499999</v>
      </c>
    </row>
    <row r="123" spans="1:25" s="53" customFormat="1" ht="15.75" x14ac:dyDescent="0.3">
      <c r="A123" s="51" t="s">
        <v>144</v>
      </c>
      <c r="B123" s="52">
        <v>7526.6808334300003</v>
      </c>
      <c r="C123" s="52">
        <v>7449.5225110700003</v>
      </c>
      <c r="D123" s="52">
        <v>7450.3949537500002</v>
      </c>
      <c r="E123" s="52">
        <v>7467.5286097799999</v>
      </c>
      <c r="F123" s="52">
        <v>7506.6847568000003</v>
      </c>
      <c r="G123" s="52">
        <v>7546.2583695700005</v>
      </c>
      <c r="H123" s="52">
        <v>7683.57345721</v>
      </c>
      <c r="I123" s="52">
        <v>7852.24297656</v>
      </c>
      <c r="J123" s="52">
        <v>7922.0704874200001</v>
      </c>
      <c r="K123" s="52">
        <v>7947.9473631800001</v>
      </c>
      <c r="L123" s="52">
        <v>7972.2936533600005</v>
      </c>
      <c r="M123" s="52">
        <v>7957.7785551199995</v>
      </c>
      <c r="N123" s="52">
        <v>7945.5175369600001</v>
      </c>
      <c r="O123" s="52">
        <v>7939.2030789100008</v>
      </c>
      <c r="P123" s="52">
        <v>7943.5647957900001</v>
      </c>
      <c r="Q123" s="52">
        <v>7938.6483453199999</v>
      </c>
      <c r="R123" s="52">
        <v>7955.4668246800002</v>
      </c>
      <c r="S123" s="52">
        <v>7921.29613677</v>
      </c>
      <c r="T123" s="52">
        <v>7922.5301376999996</v>
      </c>
      <c r="U123" s="52">
        <v>7969.8483482299998</v>
      </c>
      <c r="V123" s="52">
        <v>7926.44028291</v>
      </c>
      <c r="W123" s="52">
        <v>7905.7743352500001</v>
      </c>
      <c r="X123" s="52">
        <v>7840.8855362800005</v>
      </c>
      <c r="Y123" s="52">
        <v>7740.5674672099994</v>
      </c>
    </row>
    <row r="124" spans="1:25" s="53" customFormat="1" ht="15.75" x14ac:dyDescent="0.3">
      <c r="A124" s="51" t="s">
        <v>145</v>
      </c>
      <c r="B124" s="52">
        <v>7616.4257919600004</v>
      </c>
      <c r="C124" s="52">
        <v>7606.0450856500001</v>
      </c>
      <c r="D124" s="52">
        <v>7618.4424433100003</v>
      </c>
      <c r="E124" s="52">
        <v>7627.0850061600004</v>
      </c>
      <c r="F124" s="52">
        <v>7667.65034543</v>
      </c>
      <c r="G124" s="52">
        <v>7654.7962312</v>
      </c>
      <c r="H124" s="52">
        <v>7706.0687130200004</v>
      </c>
      <c r="I124" s="52">
        <v>7741.2578879499997</v>
      </c>
      <c r="J124" s="52">
        <v>7842.8542840299997</v>
      </c>
      <c r="K124" s="52">
        <v>7873.2966790499995</v>
      </c>
      <c r="L124" s="52">
        <v>7870.82228983</v>
      </c>
      <c r="M124" s="52">
        <v>7870.7310593000002</v>
      </c>
      <c r="N124" s="52">
        <v>7861.2156266300008</v>
      </c>
      <c r="O124" s="52">
        <v>7877.7616609800007</v>
      </c>
      <c r="P124" s="52">
        <v>7879.1959053700002</v>
      </c>
      <c r="Q124" s="52">
        <v>7883.7645438399995</v>
      </c>
      <c r="R124" s="52">
        <v>7898.6600309100004</v>
      </c>
      <c r="S124" s="52">
        <v>7863.8124153099998</v>
      </c>
      <c r="T124" s="52">
        <v>7931.2686651900003</v>
      </c>
      <c r="U124" s="52">
        <v>7911.0058295199997</v>
      </c>
      <c r="V124" s="52">
        <v>7882.7562547300004</v>
      </c>
      <c r="W124" s="52">
        <v>7863.0385779000007</v>
      </c>
      <c r="X124" s="52">
        <v>7758.1312440600004</v>
      </c>
      <c r="Y124" s="52">
        <v>7707.3233890900001</v>
      </c>
    </row>
    <row r="125" spans="1:25" s="53" customFormat="1" ht="15.75" x14ac:dyDescent="0.3">
      <c r="A125" s="51" t="s">
        <v>146</v>
      </c>
      <c r="B125" s="52">
        <v>7664.8913890399999</v>
      </c>
      <c r="C125" s="52">
        <v>7603.4664640199999</v>
      </c>
      <c r="D125" s="52">
        <v>7608.9040173200001</v>
      </c>
      <c r="E125" s="52">
        <v>7659.9403486700003</v>
      </c>
      <c r="F125" s="52">
        <v>7657.15930837</v>
      </c>
      <c r="G125" s="52">
        <v>7681.99793477</v>
      </c>
      <c r="H125" s="52">
        <v>7676.0599718800004</v>
      </c>
      <c r="I125" s="52">
        <v>7741.8848529000006</v>
      </c>
      <c r="J125" s="52">
        <v>7827.8090233100002</v>
      </c>
      <c r="K125" s="52">
        <v>7876.7666746100003</v>
      </c>
      <c r="L125" s="52">
        <v>7856.8772250500006</v>
      </c>
      <c r="M125" s="52">
        <v>7857.5883058100007</v>
      </c>
      <c r="N125" s="52">
        <v>7827.5718935900004</v>
      </c>
      <c r="O125" s="52">
        <v>7830.0746182700004</v>
      </c>
      <c r="P125" s="52">
        <v>7873.8986077</v>
      </c>
      <c r="Q125" s="52">
        <v>7853.6189934699996</v>
      </c>
      <c r="R125" s="52">
        <v>7878.80731818</v>
      </c>
      <c r="S125" s="52">
        <v>7826.2436243299999</v>
      </c>
      <c r="T125" s="52">
        <v>7875.2292929300002</v>
      </c>
      <c r="U125" s="52">
        <v>7917.9975011500001</v>
      </c>
      <c r="V125" s="52">
        <v>7906.3534055500004</v>
      </c>
      <c r="W125" s="52">
        <v>7868.6805061300001</v>
      </c>
      <c r="X125" s="52">
        <v>7750.4175957300004</v>
      </c>
      <c r="Y125" s="52">
        <v>7643.28921653</v>
      </c>
    </row>
    <row r="126" spans="1:25" s="53" customFormat="1" ht="15.75" x14ac:dyDescent="0.3">
      <c r="A126" s="51" t="s">
        <v>147</v>
      </c>
      <c r="B126" s="52">
        <v>7640.28663916</v>
      </c>
      <c r="C126" s="52">
        <v>7583.9714208000005</v>
      </c>
      <c r="D126" s="52">
        <v>7563.7825598400004</v>
      </c>
      <c r="E126" s="52">
        <v>7636.8728144899997</v>
      </c>
      <c r="F126" s="52">
        <v>7633.0621635799998</v>
      </c>
      <c r="G126" s="52">
        <v>7642.5692948200003</v>
      </c>
      <c r="H126" s="52">
        <v>7651.9096511999996</v>
      </c>
      <c r="I126" s="52">
        <v>7736.0222503999994</v>
      </c>
      <c r="J126" s="52">
        <v>7863.9631676600002</v>
      </c>
      <c r="K126" s="52">
        <v>7920.8819557400002</v>
      </c>
      <c r="L126" s="52">
        <v>7903.80086742</v>
      </c>
      <c r="M126" s="52">
        <v>7890.2874808200004</v>
      </c>
      <c r="N126" s="52">
        <v>7880.5883396000008</v>
      </c>
      <c r="O126" s="52">
        <v>7869.0926921299997</v>
      </c>
      <c r="P126" s="52">
        <v>7899.3767854600001</v>
      </c>
      <c r="Q126" s="52">
        <v>7886.2308394700003</v>
      </c>
      <c r="R126" s="52">
        <v>7893.7885989999995</v>
      </c>
      <c r="S126" s="52">
        <v>7878.7126706899999</v>
      </c>
      <c r="T126" s="52">
        <v>7900.6016704600006</v>
      </c>
      <c r="U126" s="52">
        <v>7918.7040605800003</v>
      </c>
      <c r="V126" s="52">
        <v>7902.9806419500001</v>
      </c>
      <c r="W126" s="52">
        <v>7890.0605487000003</v>
      </c>
      <c r="X126" s="52">
        <v>7786.0369722100004</v>
      </c>
      <c r="Y126" s="52">
        <v>7653.2683797600002</v>
      </c>
    </row>
    <row r="127" spans="1:25" s="53" customFormat="1" ht="15.75" x14ac:dyDescent="0.3">
      <c r="A127" s="51" t="s">
        <v>148</v>
      </c>
      <c r="B127" s="52">
        <v>7617.0590219000005</v>
      </c>
      <c r="C127" s="52">
        <v>7623.3649994200005</v>
      </c>
      <c r="D127" s="52">
        <v>7578.3894214600004</v>
      </c>
      <c r="E127" s="52">
        <v>7594.5815402300004</v>
      </c>
      <c r="F127" s="52">
        <v>7641.8063039900007</v>
      </c>
      <c r="G127" s="52">
        <v>7639.4522709900002</v>
      </c>
      <c r="H127" s="52">
        <v>7668.9400924300007</v>
      </c>
      <c r="I127" s="52">
        <v>7763.4889835700005</v>
      </c>
      <c r="J127" s="52">
        <v>7867.1288657900004</v>
      </c>
      <c r="K127" s="52">
        <v>7857.805781</v>
      </c>
      <c r="L127" s="52">
        <v>7864.4738990000005</v>
      </c>
      <c r="M127" s="52">
        <v>7859.4190807699997</v>
      </c>
      <c r="N127" s="52">
        <v>7865.9795099000003</v>
      </c>
      <c r="O127" s="52">
        <v>7865.3370838299998</v>
      </c>
      <c r="P127" s="52">
        <v>7907.2969726900001</v>
      </c>
      <c r="Q127" s="52">
        <v>7902.1770431700006</v>
      </c>
      <c r="R127" s="52">
        <v>7898.77781658</v>
      </c>
      <c r="S127" s="52">
        <v>7876.6587262699995</v>
      </c>
      <c r="T127" s="52">
        <v>7902.93447406</v>
      </c>
      <c r="U127" s="52">
        <v>7909.1544744399998</v>
      </c>
      <c r="V127" s="52">
        <v>7878.5746974699996</v>
      </c>
      <c r="W127" s="52">
        <v>7934.5468683899999</v>
      </c>
      <c r="X127" s="52">
        <v>7765.5586908700006</v>
      </c>
      <c r="Y127" s="52">
        <v>7710.0216845000004</v>
      </c>
    </row>
    <row r="128" spans="1:25" s="53" customFormat="1" ht="15.75" x14ac:dyDescent="0.3">
      <c r="A128" s="51" t="s">
        <v>149</v>
      </c>
      <c r="B128" s="52">
        <v>7661.9488181899997</v>
      </c>
      <c r="C128" s="52">
        <v>7518.8594418900002</v>
      </c>
      <c r="D128" s="52">
        <v>7461.8120507100002</v>
      </c>
      <c r="E128" s="52">
        <v>7467.8470127099999</v>
      </c>
      <c r="F128" s="52">
        <v>7475.84266166</v>
      </c>
      <c r="G128" s="52">
        <v>7510.2069697799998</v>
      </c>
      <c r="H128" s="52">
        <v>7506.9522402800003</v>
      </c>
      <c r="I128" s="52">
        <v>7586.4396723099999</v>
      </c>
      <c r="J128" s="52">
        <v>7757.5136339800001</v>
      </c>
      <c r="K128" s="52">
        <v>7830.2304357600005</v>
      </c>
      <c r="L128" s="52">
        <v>7845.6723127900004</v>
      </c>
      <c r="M128" s="52">
        <v>7859.0631885700004</v>
      </c>
      <c r="N128" s="52">
        <v>7842.9703043200007</v>
      </c>
      <c r="O128" s="52">
        <v>7840.8189231800006</v>
      </c>
      <c r="P128" s="52">
        <v>7843.8285375600008</v>
      </c>
      <c r="Q128" s="52">
        <v>7829.2497357600005</v>
      </c>
      <c r="R128" s="52">
        <v>7842.5938657900006</v>
      </c>
      <c r="S128" s="52">
        <v>7811.3949257799995</v>
      </c>
      <c r="T128" s="52">
        <v>7810.3413158200001</v>
      </c>
      <c r="U128" s="52">
        <v>7832.6241576600005</v>
      </c>
      <c r="V128" s="52">
        <v>7790.1763191099999</v>
      </c>
      <c r="W128" s="52">
        <v>7763.6766351800006</v>
      </c>
      <c r="X128" s="52">
        <v>7684.2598928200005</v>
      </c>
      <c r="Y128" s="52">
        <v>7625.4243951200006</v>
      </c>
    </row>
    <row r="129" spans="1:25" s="53" customFormat="1" ht="15.75" x14ac:dyDescent="0.3">
      <c r="A129" s="51" t="s">
        <v>150</v>
      </c>
      <c r="B129" s="52">
        <v>7571.02152234</v>
      </c>
      <c r="C129" s="52">
        <v>7412.5999803600007</v>
      </c>
      <c r="D129" s="52">
        <v>7393.1439747800005</v>
      </c>
      <c r="E129" s="52">
        <v>7404.3757276200004</v>
      </c>
      <c r="F129" s="52">
        <v>7408.1844864100003</v>
      </c>
      <c r="G129" s="52">
        <v>7412.2700201600001</v>
      </c>
      <c r="H129" s="52">
        <v>7397.0475269100007</v>
      </c>
      <c r="I129" s="52">
        <v>7512.4840494099999</v>
      </c>
      <c r="J129" s="52">
        <v>7596.9710662899997</v>
      </c>
      <c r="K129" s="52">
        <v>7690.5759432200002</v>
      </c>
      <c r="L129" s="52">
        <v>7728.7937507500001</v>
      </c>
      <c r="M129" s="52">
        <v>7746.0317638300003</v>
      </c>
      <c r="N129" s="52">
        <v>7735.9736130399997</v>
      </c>
      <c r="O129" s="52">
        <v>7730.0134269999999</v>
      </c>
      <c r="P129" s="52">
        <v>7736.1517898700004</v>
      </c>
      <c r="Q129" s="52">
        <v>7734.4432644099998</v>
      </c>
      <c r="R129" s="52">
        <v>7761.6971742700007</v>
      </c>
      <c r="S129" s="52">
        <v>7748.1135962500002</v>
      </c>
      <c r="T129" s="52">
        <v>7772.3205740600006</v>
      </c>
      <c r="U129" s="52">
        <v>7830.5731404400003</v>
      </c>
      <c r="V129" s="52">
        <v>7745.4527099000006</v>
      </c>
      <c r="W129" s="52">
        <v>7728.4575600000007</v>
      </c>
      <c r="X129" s="52">
        <v>7664.7580873900006</v>
      </c>
      <c r="Y129" s="52">
        <v>7543.8220844500001</v>
      </c>
    </row>
    <row r="130" spans="1:25" s="53" customFormat="1" ht="15.75" x14ac:dyDescent="0.3">
      <c r="A130" s="51" t="s">
        <v>151</v>
      </c>
      <c r="B130" s="52">
        <v>7428.8508896900003</v>
      </c>
      <c r="C130" s="52">
        <v>7368.2802264100001</v>
      </c>
      <c r="D130" s="52">
        <v>7326.1269094300005</v>
      </c>
      <c r="E130" s="52">
        <v>7347.5182685400005</v>
      </c>
      <c r="F130" s="52">
        <v>7400.2615413700005</v>
      </c>
      <c r="G130" s="52">
        <v>7499.4156938900005</v>
      </c>
      <c r="H130" s="52">
        <v>7646.7039127400003</v>
      </c>
      <c r="I130" s="52">
        <v>7766.46313973</v>
      </c>
      <c r="J130" s="52">
        <v>7957.8248291800001</v>
      </c>
      <c r="K130" s="52">
        <v>7979.0928858400002</v>
      </c>
      <c r="L130" s="52">
        <v>7955.5047715600003</v>
      </c>
      <c r="M130" s="52">
        <v>7930.4217183500004</v>
      </c>
      <c r="N130" s="52">
        <v>7888.58362296</v>
      </c>
      <c r="O130" s="52">
        <v>7840.3832388299998</v>
      </c>
      <c r="P130" s="52">
        <v>7929.8981595000005</v>
      </c>
      <c r="Q130" s="52">
        <v>7935.3312061800007</v>
      </c>
      <c r="R130" s="52">
        <v>7927.3171956599999</v>
      </c>
      <c r="S130" s="52">
        <v>7899.7644823600003</v>
      </c>
      <c r="T130" s="52">
        <v>7954.2899412700008</v>
      </c>
      <c r="U130" s="52">
        <v>7955.1652878599998</v>
      </c>
      <c r="V130" s="52">
        <v>7904.6540319600008</v>
      </c>
      <c r="W130" s="52">
        <v>7818.7458200500005</v>
      </c>
      <c r="X130" s="52">
        <v>7713.7434513000007</v>
      </c>
      <c r="Y130" s="52">
        <v>7625.3984162300003</v>
      </c>
    </row>
    <row r="131" spans="1:25" s="53" customFormat="1" ht="15.75" x14ac:dyDescent="0.3">
      <c r="A131" s="51" t="s">
        <v>152</v>
      </c>
      <c r="B131" s="52">
        <v>7491.6947597600001</v>
      </c>
      <c r="C131" s="52">
        <v>7502.6705068299998</v>
      </c>
      <c r="D131" s="52">
        <v>7513.66404203</v>
      </c>
      <c r="E131" s="52">
        <v>7523.0205451399997</v>
      </c>
      <c r="F131" s="52">
        <v>7565.0826713300003</v>
      </c>
      <c r="G131" s="52">
        <v>7590.4627572099998</v>
      </c>
      <c r="H131" s="52">
        <v>7646.48777823</v>
      </c>
      <c r="I131" s="52">
        <v>7740.5094003000004</v>
      </c>
      <c r="J131" s="52">
        <v>7886.9493117300008</v>
      </c>
      <c r="K131" s="52">
        <v>7851.5643030499996</v>
      </c>
      <c r="L131" s="52">
        <v>7830.0996262600002</v>
      </c>
      <c r="M131" s="52">
        <v>7851.6109166599999</v>
      </c>
      <c r="N131" s="52">
        <v>7845.5480105400002</v>
      </c>
      <c r="O131" s="52">
        <v>7832.2337200300008</v>
      </c>
      <c r="P131" s="52">
        <v>7955.5950224099997</v>
      </c>
      <c r="Q131" s="52">
        <v>7925.4475942700001</v>
      </c>
      <c r="R131" s="52">
        <v>7900.3301425500003</v>
      </c>
      <c r="S131" s="52">
        <v>7887.0984449200005</v>
      </c>
      <c r="T131" s="52">
        <v>7927.1626697299998</v>
      </c>
      <c r="U131" s="52">
        <v>7930.8403622099995</v>
      </c>
      <c r="V131" s="52">
        <v>7911.2529490899997</v>
      </c>
      <c r="W131" s="52">
        <v>7807.3652574000007</v>
      </c>
      <c r="X131" s="52">
        <v>7712.2344594300002</v>
      </c>
      <c r="Y131" s="52">
        <v>7576.2122427800005</v>
      </c>
    </row>
    <row r="132" spans="1:25" s="53" customFormat="1" ht="15.75" x14ac:dyDescent="0.3">
      <c r="A132" s="51" t="s">
        <v>153</v>
      </c>
      <c r="B132" s="52">
        <v>7484.9674519999999</v>
      </c>
      <c r="C132" s="52">
        <v>7509.8175717399999</v>
      </c>
      <c r="D132" s="52">
        <v>7502.5093553000006</v>
      </c>
      <c r="E132" s="52">
        <v>7525.2521695400001</v>
      </c>
      <c r="F132" s="52">
        <v>7570.1102577900001</v>
      </c>
      <c r="G132" s="52">
        <v>7602.0075958800007</v>
      </c>
      <c r="H132" s="52">
        <v>7638.3698275000006</v>
      </c>
      <c r="I132" s="52">
        <v>7703.1038880800006</v>
      </c>
      <c r="J132" s="52">
        <v>7866.0691896900007</v>
      </c>
      <c r="K132" s="52">
        <v>7833.0078953600005</v>
      </c>
      <c r="L132" s="52">
        <v>7821.5295181000001</v>
      </c>
      <c r="M132" s="52">
        <v>7830.2970591800004</v>
      </c>
      <c r="N132" s="52">
        <v>7832.4719879799995</v>
      </c>
      <c r="O132" s="52">
        <v>7822.4417224700001</v>
      </c>
      <c r="P132" s="52">
        <v>7914.7270120699995</v>
      </c>
      <c r="Q132" s="52">
        <v>7907.21636382</v>
      </c>
      <c r="R132" s="52">
        <v>7898.1887299999999</v>
      </c>
      <c r="S132" s="52">
        <v>7888.6411920700002</v>
      </c>
      <c r="T132" s="52">
        <v>7918.9121255500004</v>
      </c>
      <c r="U132" s="52">
        <v>7917.1719887600002</v>
      </c>
      <c r="V132" s="52">
        <v>7845.8404841499996</v>
      </c>
      <c r="W132" s="52">
        <v>7822.8611219800005</v>
      </c>
      <c r="X132" s="52">
        <v>7715.6428776600005</v>
      </c>
      <c r="Y132" s="52">
        <v>7629.2441511400002</v>
      </c>
    </row>
    <row r="133" spans="1:25" s="53" customFormat="1" ht="15.75" x14ac:dyDescent="0.3">
      <c r="A133" s="51" t="s">
        <v>154</v>
      </c>
      <c r="B133" s="52">
        <v>7559.8673121700003</v>
      </c>
      <c r="C133" s="52">
        <v>7541.1475390000005</v>
      </c>
      <c r="D133" s="52">
        <v>7543.3991495299997</v>
      </c>
      <c r="E133" s="52">
        <v>7544.2934834099997</v>
      </c>
      <c r="F133" s="52">
        <v>7561.0924745800003</v>
      </c>
      <c r="G133" s="52">
        <v>7577.5981077500001</v>
      </c>
      <c r="H133" s="52">
        <v>7645.6962330599999</v>
      </c>
      <c r="I133" s="52">
        <v>7742.2472035800001</v>
      </c>
      <c r="J133" s="52">
        <v>7843.04006914</v>
      </c>
      <c r="K133" s="52">
        <v>7846.6014300799998</v>
      </c>
      <c r="L133" s="52">
        <v>7817.4747016300007</v>
      </c>
      <c r="M133" s="52">
        <v>7822.00571046</v>
      </c>
      <c r="N133" s="52">
        <v>7838.65592466</v>
      </c>
      <c r="O133" s="52">
        <v>7815.3504531800008</v>
      </c>
      <c r="P133" s="52">
        <v>7910.4717444400003</v>
      </c>
      <c r="Q133" s="52">
        <v>7912.9743156200002</v>
      </c>
      <c r="R133" s="52">
        <v>7903.7822124600007</v>
      </c>
      <c r="S133" s="52">
        <v>7882.1213926300006</v>
      </c>
      <c r="T133" s="52">
        <v>7917.2737735000001</v>
      </c>
      <c r="U133" s="52">
        <v>7906.7476217200001</v>
      </c>
      <c r="V133" s="52">
        <v>7889.4504083200009</v>
      </c>
      <c r="W133" s="52">
        <v>7841.1519325500003</v>
      </c>
      <c r="X133" s="52">
        <v>7724.0036992799996</v>
      </c>
      <c r="Y133" s="52">
        <v>7622.4295867800001</v>
      </c>
    </row>
    <row r="134" spans="1:25" s="53" customFormat="1" ht="15.75" x14ac:dyDescent="0.3">
      <c r="A134" s="51" t="s">
        <v>155</v>
      </c>
      <c r="B134" s="52">
        <v>7502.6440663399999</v>
      </c>
      <c r="C134" s="52">
        <v>7490.8126375700003</v>
      </c>
      <c r="D134" s="52">
        <v>7483.8469400900003</v>
      </c>
      <c r="E134" s="52">
        <v>7510.0796164500007</v>
      </c>
      <c r="F134" s="52">
        <v>7503.5103202999999</v>
      </c>
      <c r="G134" s="52">
        <v>7575.73180787</v>
      </c>
      <c r="H134" s="52">
        <v>7666.2894854300002</v>
      </c>
      <c r="I134" s="52">
        <v>7758.2068818000007</v>
      </c>
      <c r="J134" s="52">
        <v>7865.9009815400004</v>
      </c>
      <c r="K134" s="52">
        <v>7875.0000217400002</v>
      </c>
      <c r="L134" s="52">
        <v>7854.3814779900003</v>
      </c>
      <c r="M134" s="52">
        <v>7820.2575214900007</v>
      </c>
      <c r="N134" s="52">
        <v>7829.98915588</v>
      </c>
      <c r="O134" s="52">
        <v>7826.4909363200004</v>
      </c>
      <c r="P134" s="52">
        <v>7869.2678966599997</v>
      </c>
      <c r="Q134" s="52">
        <v>7886.3843622100003</v>
      </c>
      <c r="R134" s="52">
        <v>7896.1622355600002</v>
      </c>
      <c r="S134" s="52">
        <v>7858.6280303700005</v>
      </c>
      <c r="T134" s="52">
        <v>7925.3541837400007</v>
      </c>
      <c r="U134" s="52">
        <v>7927.0173209200002</v>
      </c>
      <c r="V134" s="52">
        <v>7923.7519878399999</v>
      </c>
      <c r="W134" s="52">
        <v>7874.4415372599997</v>
      </c>
      <c r="X134" s="52">
        <v>7769.1083010800003</v>
      </c>
      <c r="Y134" s="52">
        <v>7668.4498246700005</v>
      </c>
    </row>
    <row r="135" spans="1:25" s="53" customFormat="1" ht="15.75" x14ac:dyDescent="0.3">
      <c r="A135" s="51" t="s">
        <v>156</v>
      </c>
      <c r="B135" s="52">
        <v>7706.66583111</v>
      </c>
      <c r="C135" s="52">
        <v>7642.7465019199999</v>
      </c>
      <c r="D135" s="52">
        <v>7619.5150942700002</v>
      </c>
      <c r="E135" s="52">
        <v>7648.8806698400003</v>
      </c>
      <c r="F135" s="52">
        <v>7678.7102478400002</v>
      </c>
      <c r="G135" s="52">
        <v>7662.5163187199996</v>
      </c>
      <c r="H135" s="52">
        <v>7701.7981095499999</v>
      </c>
      <c r="I135" s="52">
        <v>7717.5498871899999</v>
      </c>
      <c r="J135" s="52">
        <v>7785.85072631</v>
      </c>
      <c r="K135" s="52">
        <v>7889.8097504899997</v>
      </c>
      <c r="L135" s="52">
        <v>7917.6871198900008</v>
      </c>
      <c r="M135" s="52">
        <v>7882.6909586000002</v>
      </c>
      <c r="N135" s="52">
        <v>7814.6904031699996</v>
      </c>
      <c r="O135" s="52">
        <v>7812.8721125000002</v>
      </c>
      <c r="P135" s="52">
        <v>7789.9100263500004</v>
      </c>
      <c r="Q135" s="52">
        <v>7798.3681274400005</v>
      </c>
      <c r="R135" s="52">
        <v>7797.9794969699997</v>
      </c>
      <c r="S135" s="52">
        <v>7802.7082420900006</v>
      </c>
      <c r="T135" s="52">
        <v>7884.6912388500004</v>
      </c>
      <c r="U135" s="52">
        <v>7893.2345386899997</v>
      </c>
      <c r="V135" s="52">
        <v>7854.9137627</v>
      </c>
      <c r="W135" s="52">
        <v>7785.1961528400007</v>
      </c>
      <c r="X135" s="52">
        <v>7727.2880145500003</v>
      </c>
      <c r="Y135" s="52">
        <v>7631.9045216600007</v>
      </c>
    </row>
    <row r="136" spans="1:25" s="53" customFormat="1" ht="15.75" x14ac:dyDescent="0.3">
      <c r="A136" s="51" t="s">
        <v>157</v>
      </c>
      <c r="B136" s="52">
        <v>7574.9403404900004</v>
      </c>
      <c r="C136" s="52">
        <v>7579.3370327000002</v>
      </c>
      <c r="D136" s="52">
        <v>7588.5813463600007</v>
      </c>
      <c r="E136" s="52">
        <v>7550.6902641400002</v>
      </c>
      <c r="F136" s="52">
        <v>7631.3437247500005</v>
      </c>
      <c r="G136" s="52">
        <v>7610.5723327100004</v>
      </c>
      <c r="H136" s="52">
        <v>7599.3722212700004</v>
      </c>
      <c r="I136" s="52">
        <v>7677.4125750399999</v>
      </c>
      <c r="J136" s="52">
        <v>7722.8698324100005</v>
      </c>
      <c r="K136" s="52">
        <v>7753.2900447299999</v>
      </c>
      <c r="L136" s="52">
        <v>7781.32789529</v>
      </c>
      <c r="M136" s="52">
        <v>7778.0676840400001</v>
      </c>
      <c r="N136" s="52">
        <v>7757.1671789100001</v>
      </c>
      <c r="O136" s="52">
        <v>7776.5326098700007</v>
      </c>
      <c r="P136" s="52">
        <v>7781.4117419800004</v>
      </c>
      <c r="Q136" s="52">
        <v>7794.5629164399998</v>
      </c>
      <c r="R136" s="52">
        <v>7827.4361132699996</v>
      </c>
      <c r="S136" s="52">
        <v>7816.3948417400006</v>
      </c>
      <c r="T136" s="52">
        <v>7880.3243452799998</v>
      </c>
      <c r="U136" s="52">
        <v>7945.3658635100001</v>
      </c>
      <c r="V136" s="52">
        <v>7871.8215721100005</v>
      </c>
      <c r="W136" s="52">
        <v>7828.1992542900007</v>
      </c>
      <c r="X136" s="52">
        <v>7713.04915299</v>
      </c>
      <c r="Y136" s="52">
        <v>7561.0711785399999</v>
      </c>
    </row>
    <row r="137" spans="1:25" s="53" customFormat="1" ht="15.75" x14ac:dyDescent="0.3">
      <c r="A137" s="51" t="s">
        <v>158</v>
      </c>
      <c r="B137" s="52">
        <v>7507.9572769799997</v>
      </c>
      <c r="C137" s="52">
        <v>7501.4412669499998</v>
      </c>
      <c r="D137" s="52">
        <v>7464.8022485500005</v>
      </c>
      <c r="E137" s="52">
        <v>7492.71501455</v>
      </c>
      <c r="F137" s="52">
        <v>7578.2318329299997</v>
      </c>
      <c r="G137" s="52">
        <v>7648.86503902</v>
      </c>
      <c r="H137" s="52">
        <v>7695.7792975100001</v>
      </c>
      <c r="I137" s="52">
        <v>7803.8930992900005</v>
      </c>
      <c r="J137" s="52">
        <v>7852.0302619499998</v>
      </c>
      <c r="K137" s="52">
        <v>7872.3213798899997</v>
      </c>
      <c r="L137" s="52">
        <v>7866.1626738499999</v>
      </c>
      <c r="M137" s="52">
        <v>7863.9072830900004</v>
      </c>
      <c r="N137" s="52">
        <v>7844.02688519</v>
      </c>
      <c r="O137" s="52">
        <v>7863.2757464099996</v>
      </c>
      <c r="P137" s="52">
        <v>7856.3556874700007</v>
      </c>
      <c r="Q137" s="52">
        <v>7850.1331514699996</v>
      </c>
      <c r="R137" s="52">
        <v>7857.1287913100005</v>
      </c>
      <c r="S137" s="52">
        <v>7831.7579672600004</v>
      </c>
      <c r="T137" s="52">
        <v>7860.8589545200002</v>
      </c>
      <c r="U137" s="52">
        <v>7846.9622187100003</v>
      </c>
      <c r="V137" s="52">
        <v>7838.6471705799995</v>
      </c>
      <c r="W137" s="52">
        <v>7820.4122886700006</v>
      </c>
      <c r="X137" s="52">
        <v>7680.8307501600002</v>
      </c>
      <c r="Y137" s="52">
        <v>7553.1157752899999</v>
      </c>
    </row>
    <row r="138" spans="1:25" s="53" customFormat="1" ht="15.75" x14ac:dyDescent="0.3">
      <c r="A138" s="51" t="s">
        <v>159</v>
      </c>
      <c r="B138" s="52">
        <v>7529.3577202500001</v>
      </c>
      <c r="C138" s="52">
        <v>7421.5824245700005</v>
      </c>
      <c r="D138" s="52">
        <v>7366.9129677300007</v>
      </c>
      <c r="E138" s="52">
        <v>7439.68300929</v>
      </c>
      <c r="F138" s="52">
        <v>7528.0937440600001</v>
      </c>
      <c r="G138" s="52">
        <v>7623.8672702800004</v>
      </c>
      <c r="H138" s="52">
        <v>7654.7440893599996</v>
      </c>
      <c r="I138" s="52">
        <v>7680.9158342000001</v>
      </c>
      <c r="J138" s="52">
        <v>7804.3454485700004</v>
      </c>
      <c r="K138" s="52">
        <v>7824.9190398200008</v>
      </c>
      <c r="L138" s="52">
        <v>7826.4765108400006</v>
      </c>
      <c r="M138" s="52">
        <v>7825.0254997900001</v>
      </c>
      <c r="N138" s="52">
        <v>7791.7401719400004</v>
      </c>
      <c r="O138" s="52">
        <v>7796.5049557500006</v>
      </c>
      <c r="P138" s="52">
        <v>7795.7114988100002</v>
      </c>
      <c r="Q138" s="52">
        <v>7785.8097604900004</v>
      </c>
      <c r="R138" s="52">
        <v>7785.1210959700002</v>
      </c>
      <c r="S138" s="52">
        <v>7755.8593358100006</v>
      </c>
      <c r="T138" s="52">
        <v>7797.5030804600001</v>
      </c>
      <c r="U138" s="52">
        <v>7815.94315878</v>
      </c>
      <c r="V138" s="52">
        <v>7782.0486916</v>
      </c>
      <c r="W138" s="52">
        <v>7741.2238285000003</v>
      </c>
      <c r="X138" s="52">
        <v>7623.7535235599998</v>
      </c>
      <c r="Y138" s="52">
        <v>7501.0516281700002</v>
      </c>
    </row>
    <row r="139" spans="1:25" s="53" customFormat="1" ht="15.75" x14ac:dyDescent="0.3">
      <c r="A139" s="51" t="s">
        <v>160</v>
      </c>
      <c r="B139" s="52">
        <v>7460.1581787100004</v>
      </c>
      <c r="C139" s="52">
        <v>7405.3815926799998</v>
      </c>
      <c r="D139" s="52">
        <v>7305.5411546900004</v>
      </c>
      <c r="E139" s="52">
        <v>7373.5138512700005</v>
      </c>
      <c r="F139" s="52">
        <v>7426.3995709800001</v>
      </c>
      <c r="G139" s="52">
        <v>7505.4046799300004</v>
      </c>
      <c r="H139" s="52">
        <v>7537.2475234499998</v>
      </c>
      <c r="I139" s="52">
        <v>7610.1410207999998</v>
      </c>
      <c r="J139" s="52">
        <v>7737.1998107500003</v>
      </c>
      <c r="K139" s="52">
        <v>7743.8463805800002</v>
      </c>
      <c r="L139" s="52">
        <v>7714.8588595000001</v>
      </c>
      <c r="M139" s="52">
        <v>7729.2681098200001</v>
      </c>
      <c r="N139" s="52">
        <v>7749.4052037199999</v>
      </c>
      <c r="O139" s="52">
        <v>7765.8364289500005</v>
      </c>
      <c r="P139" s="52">
        <v>7775.56278002</v>
      </c>
      <c r="Q139" s="52">
        <v>7754.9592664299998</v>
      </c>
      <c r="R139" s="52">
        <v>7781.1278723899995</v>
      </c>
      <c r="S139" s="52">
        <v>7774.7119781000001</v>
      </c>
      <c r="T139" s="52">
        <v>7890.63788148</v>
      </c>
      <c r="U139" s="52">
        <v>7861.6477819200009</v>
      </c>
      <c r="V139" s="52">
        <v>7792.7727843400007</v>
      </c>
      <c r="W139" s="52">
        <v>7701.15574285</v>
      </c>
      <c r="X139" s="52">
        <v>7563.8842209300001</v>
      </c>
      <c r="Y139" s="52">
        <v>7446.2467632400003</v>
      </c>
    </row>
    <row r="140" spans="1:25" s="53" customFormat="1" ht="15.75" x14ac:dyDescent="0.3">
      <c r="A140" s="51" t="s">
        <v>161</v>
      </c>
      <c r="B140" s="52">
        <v>7438.8660032000007</v>
      </c>
      <c r="C140" s="52">
        <v>7491.7456961999997</v>
      </c>
      <c r="D140" s="52">
        <v>7514.4638458099998</v>
      </c>
      <c r="E140" s="52">
        <v>7540.1307096099999</v>
      </c>
      <c r="F140" s="52">
        <v>7552.5527000600005</v>
      </c>
      <c r="G140" s="52">
        <v>7568.0481858599996</v>
      </c>
      <c r="H140" s="52">
        <v>7605.7774528899999</v>
      </c>
      <c r="I140" s="52">
        <v>7657.7485838900002</v>
      </c>
      <c r="J140" s="52">
        <v>7811.8994242500003</v>
      </c>
      <c r="K140" s="52">
        <v>7840.0756932100003</v>
      </c>
      <c r="L140" s="52">
        <v>7828.7091697899996</v>
      </c>
      <c r="M140" s="52">
        <v>7829.8954387100002</v>
      </c>
      <c r="N140" s="52">
        <v>7829.88451472</v>
      </c>
      <c r="O140" s="52">
        <v>7838.7835963699999</v>
      </c>
      <c r="P140" s="52">
        <v>7873.08274127</v>
      </c>
      <c r="Q140" s="52">
        <v>7878.1310473400008</v>
      </c>
      <c r="R140" s="52">
        <v>7902.3238623800007</v>
      </c>
      <c r="S140" s="52">
        <v>7907.8346080200008</v>
      </c>
      <c r="T140" s="52">
        <v>7990.2275549799997</v>
      </c>
      <c r="U140" s="52">
        <v>7991.63909272</v>
      </c>
      <c r="V140" s="52">
        <v>7893.425209</v>
      </c>
      <c r="W140" s="52">
        <v>7819.7217374100001</v>
      </c>
      <c r="X140" s="52">
        <v>7698.1768069600002</v>
      </c>
      <c r="Y140" s="52">
        <v>7623.4927638899999</v>
      </c>
    </row>
    <row r="141" spans="1:25" s="53" customFormat="1" ht="15.75" x14ac:dyDescent="0.3">
      <c r="A141" s="51" t="s">
        <v>162</v>
      </c>
      <c r="B141" s="52">
        <v>7560.9006411600003</v>
      </c>
      <c r="C141" s="52">
        <v>7455.1110803199999</v>
      </c>
      <c r="D141" s="52">
        <v>7478.8115741700003</v>
      </c>
      <c r="E141" s="52">
        <v>7499.2951436000003</v>
      </c>
      <c r="F141" s="52">
        <v>7536.73441447</v>
      </c>
      <c r="G141" s="52">
        <v>7582.0152103</v>
      </c>
      <c r="H141" s="52">
        <v>7630.0165700300004</v>
      </c>
      <c r="I141" s="52">
        <v>7692.4317279900006</v>
      </c>
      <c r="J141" s="52">
        <v>7859.1411408599997</v>
      </c>
      <c r="K141" s="52">
        <v>7902.5005808900005</v>
      </c>
      <c r="L141" s="52">
        <v>7868.2947138600002</v>
      </c>
      <c r="M141" s="52">
        <v>7856.9198610599997</v>
      </c>
      <c r="N141" s="52">
        <v>7843.2823729000002</v>
      </c>
      <c r="O141" s="52">
        <v>7858.7669554700005</v>
      </c>
      <c r="P141" s="52">
        <v>7888.2351934199996</v>
      </c>
      <c r="Q141" s="52">
        <v>7878.3891707900002</v>
      </c>
      <c r="R141" s="52">
        <v>7887.8482539200004</v>
      </c>
      <c r="S141" s="52">
        <v>7875.2030058300006</v>
      </c>
      <c r="T141" s="52">
        <v>7923.1385558700003</v>
      </c>
      <c r="U141" s="52">
        <v>7939.5525575299998</v>
      </c>
      <c r="V141" s="52">
        <v>7913.3054903499997</v>
      </c>
      <c r="W141" s="52">
        <v>7855.34312856</v>
      </c>
      <c r="X141" s="52">
        <v>7702.6559359599996</v>
      </c>
      <c r="Y141" s="52">
        <v>7675.2715477500005</v>
      </c>
    </row>
    <row r="142" spans="1:25" s="53" customFormat="1" ht="15.75" x14ac:dyDescent="0.3">
      <c r="A142" s="51" t="s">
        <v>163</v>
      </c>
      <c r="B142" s="52">
        <v>7608.37283699</v>
      </c>
      <c r="C142" s="52">
        <v>7558.6210653400003</v>
      </c>
      <c r="D142" s="52">
        <v>7529.6855696500006</v>
      </c>
      <c r="E142" s="52">
        <v>7583.02673142</v>
      </c>
      <c r="F142" s="52">
        <v>7635.7549372399999</v>
      </c>
      <c r="G142" s="52">
        <v>7635.2792561000006</v>
      </c>
      <c r="H142" s="52">
        <v>7633.5608327</v>
      </c>
      <c r="I142" s="52">
        <v>7699.7994318000001</v>
      </c>
      <c r="J142" s="52">
        <v>7837.4693018500002</v>
      </c>
      <c r="K142" s="52">
        <v>7931.18538506</v>
      </c>
      <c r="L142" s="52">
        <v>7934.4519545200001</v>
      </c>
      <c r="M142" s="52">
        <v>7917.0823164699996</v>
      </c>
      <c r="N142" s="52">
        <v>7900.9356486800007</v>
      </c>
      <c r="O142" s="52">
        <v>7894.4604471300008</v>
      </c>
      <c r="P142" s="52">
        <v>7892.8837287099996</v>
      </c>
      <c r="Q142" s="52">
        <v>7881.8867936500001</v>
      </c>
      <c r="R142" s="52">
        <v>7883.4095980700004</v>
      </c>
      <c r="S142" s="52">
        <v>7849.7880884400001</v>
      </c>
      <c r="T142" s="52">
        <v>7917.5115831200001</v>
      </c>
      <c r="U142" s="52">
        <v>7916.4589316700003</v>
      </c>
      <c r="V142" s="52">
        <v>7885.4688595999996</v>
      </c>
      <c r="W142" s="52">
        <v>7802.2163365800006</v>
      </c>
      <c r="X142" s="52">
        <v>7727.6735471499996</v>
      </c>
      <c r="Y142" s="52">
        <v>7651.6109505599998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2449.5669918100002</v>
      </c>
      <c r="C147" s="59">
        <v>2347.4762400200002</v>
      </c>
      <c r="D147" s="59">
        <v>2363.9554594299998</v>
      </c>
      <c r="E147" s="59">
        <v>2460.1020079899999</v>
      </c>
      <c r="F147" s="59">
        <v>2574.1947544599998</v>
      </c>
      <c r="G147" s="59">
        <v>2608.2739388399996</v>
      </c>
      <c r="H147" s="59">
        <v>2560.7855114200001</v>
      </c>
      <c r="I147" s="59">
        <v>2710.9219546700001</v>
      </c>
      <c r="J147" s="59">
        <v>2812.2749382400002</v>
      </c>
      <c r="K147" s="59">
        <v>2860.6975659600002</v>
      </c>
      <c r="L147" s="59">
        <v>2848.1353297700002</v>
      </c>
      <c r="M147" s="59">
        <v>2832.4900933700001</v>
      </c>
      <c r="N147" s="59">
        <v>2852.3677802000002</v>
      </c>
      <c r="O147" s="59">
        <v>2838.4654735700001</v>
      </c>
      <c r="P147" s="59">
        <v>2848.9336868</v>
      </c>
      <c r="Q147" s="59">
        <v>2843.1059264700002</v>
      </c>
      <c r="R147" s="59">
        <v>2851.1050377500001</v>
      </c>
      <c r="S147" s="59">
        <v>2859.0830104199999</v>
      </c>
      <c r="T147" s="59">
        <v>2849.8527476899999</v>
      </c>
      <c r="U147" s="59">
        <v>2875.9388901500001</v>
      </c>
      <c r="V147" s="59">
        <v>2885.0603653900002</v>
      </c>
      <c r="W147" s="59">
        <v>2872.0348731500003</v>
      </c>
      <c r="X147" s="59">
        <v>2770.85001779</v>
      </c>
      <c r="Y147" s="59">
        <v>2529.4284076700001</v>
      </c>
    </row>
    <row r="148" spans="1:25" s="53" customFormat="1" ht="15.75" x14ac:dyDescent="0.3">
      <c r="A148" s="51" t="s">
        <v>135</v>
      </c>
      <c r="B148" s="52">
        <v>2449.9078352699999</v>
      </c>
      <c r="C148" s="52">
        <v>2329.7891781899998</v>
      </c>
      <c r="D148" s="52">
        <v>2343.3962787300002</v>
      </c>
      <c r="E148" s="52">
        <v>2407.46485553</v>
      </c>
      <c r="F148" s="52">
        <v>2491.4560538999999</v>
      </c>
      <c r="G148" s="52">
        <v>2542.35203817</v>
      </c>
      <c r="H148" s="52">
        <v>2519.6810248699999</v>
      </c>
      <c r="I148" s="52">
        <v>2664.53697048</v>
      </c>
      <c r="J148" s="52">
        <v>2724.3171863100001</v>
      </c>
      <c r="K148" s="52">
        <v>2817.3394811200001</v>
      </c>
      <c r="L148" s="52">
        <v>2840.28684686</v>
      </c>
      <c r="M148" s="52">
        <v>2837.3765942</v>
      </c>
      <c r="N148" s="52">
        <v>2816.9030617399999</v>
      </c>
      <c r="O148" s="52">
        <v>2784.5759611200001</v>
      </c>
      <c r="P148" s="52">
        <v>2745.85282839</v>
      </c>
      <c r="Q148" s="52">
        <v>2729.5605054000002</v>
      </c>
      <c r="R148" s="52">
        <v>2753.96179261</v>
      </c>
      <c r="S148" s="52">
        <v>2770.47497673</v>
      </c>
      <c r="T148" s="52">
        <v>2784.4270576600002</v>
      </c>
      <c r="U148" s="52">
        <v>2806.0851717700002</v>
      </c>
      <c r="V148" s="52">
        <v>2815.3284510100002</v>
      </c>
      <c r="W148" s="52">
        <v>2763.9355278400003</v>
      </c>
      <c r="X148" s="52">
        <v>2658.15345755</v>
      </c>
      <c r="Y148" s="52">
        <v>2533.11630775</v>
      </c>
    </row>
    <row r="149" spans="1:25" s="53" customFormat="1" ht="15.75" x14ac:dyDescent="0.3">
      <c r="A149" s="51" t="s">
        <v>136</v>
      </c>
      <c r="B149" s="52">
        <v>2337.4913055100001</v>
      </c>
      <c r="C149" s="52">
        <v>2270.60751179</v>
      </c>
      <c r="D149" s="52">
        <v>2259.9266918499998</v>
      </c>
      <c r="E149" s="52">
        <v>2288.1594488699998</v>
      </c>
      <c r="F149" s="52">
        <v>2423.0561845699999</v>
      </c>
      <c r="G149" s="52">
        <v>2464.9360002399999</v>
      </c>
      <c r="H149" s="52">
        <v>2450.65986505</v>
      </c>
      <c r="I149" s="52">
        <v>2469.0984160600001</v>
      </c>
      <c r="J149" s="52">
        <v>2653.33640999</v>
      </c>
      <c r="K149" s="52">
        <v>2682.9443683700001</v>
      </c>
      <c r="L149" s="52">
        <v>2726.9761392600003</v>
      </c>
      <c r="M149" s="52">
        <v>2738.8462294000001</v>
      </c>
      <c r="N149" s="52">
        <v>2707.50807575</v>
      </c>
      <c r="O149" s="52">
        <v>2720.1893625100001</v>
      </c>
      <c r="P149" s="52">
        <v>2712.9813933300002</v>
      </c>
      <c r="Q149" s="52">
        <v>2683.1875121500002</v>
      </c>
      <c r="R149" s="52">
        <v>2684.6886841200003</v>
      </c>
      <c r="S149" s="52">
        <v>2688.2200313600001</v>
      </c>
      <c r="T149" s="52">
        <v>2709.0568093800002</v>
      </c>
      <c r="U149" s="52">
        <v>2755.69950496</v>
      </c>
      <c r="V149" s="52">
        <v>2735.9532308299999</v>
      </c>
      <c r="W149" s="52">
        <v>2754.04752018</v>
      </c>
      <c r="X149" s="52">
        <v>2631.6991445200001</v>
      </c>
      <c r="Y149" s="52">
        <v>2395.62402428</v>
      </c>
    </row>
    <row r="150" spans="1:25" s="53" customFormat="1" ht="15.75" x14ac:dyDescent="0.3">
      <c r="A150" s="51" t="s">
        <v>137</v>
      </c>
      <c r="B150" s="52">
        <v>2331.11728477</v>
      </c>
      <c r="C150" s="52">
        <v>2306.22635769</v>
      </c>
      <c r="D150" s="52">
        <v>2331.3335782099998</v>
      </c>
      <c r="E150" s="52">
        <v>2334.35134376</v>
      </c>
      <c r="F150" s="52">
        <v>2398.9470323</v>
      </c>
      <c r="G150" s="52">
        <v>2466.3110488699999</v>
      </c>
      <c r="H150" s="52">
        <v>2490.22887459</v>
      </c>
      <c r="I150" s="52">
        <v>2645.9815419199999</v>
      </c>
      <c r="J150" s="52">
        <v>2754.01978052</v>
      </c>
      <c r="K150" s="52">
        <v>2823.1709529300001</v>
      </c>
      <c r="L150" s="52">
        <v>2816.1976088199999</v>
      </c>
      <c r="M150" s="52">
        <v>2812.07360475</v>
      </c>
      <c r="N150" s="52">
        <v>2806.0686002100001</v>
      </c>
      <c r="O150" s="52">
        <v>2813.25497468</v>
      </c>
      <c r="P150" s="52">
        <v>2841.8113787000002</v>
      </c>
      <c r="Q150" s="52">
        <v>2833.3121865400003</v>
      </c>
      <c r="R150" s="52">
        <v>2841.43033754</v>
      </c>
      <c r="S150" s="52">
        <v>2808.1295637200001</v>
      </c>
      <c r="T150" s="52">
        <v>2817.8017068900003</v>
      </c>
      <c r="U150" s="52">
        <v>2830.4896290700003</v>
      </c>
      <c r="V150" s="52">
        <v>2836.9790091</v>
      </c>
      <c r="W150" s="52">
        <v>2784.3037145900003</v>
      </c>
      <c r="X150" s="52">
        <v>2677.0391608</v>
      </c>
      <c r="Y150" s="52">
        <v>2479.7650910100001</v>
      </c>
    </row>
    <row r="151" spans="1:25" s="53" customFormat="1" ht="15.75" x14ac:dyDescent="0.3">
      <c r="A151" s="51" t="s">
        <v>138</v>
      </c>
      <c r="B151" s="52">
        <v>2327.0161808500002</v>
      </c>
      <c r="C151" s="52">
        <v>2280.3254299499999</v>
      </c>
      <c r="D151" s="52">
        <v>2296.6706103199999</v>
      </c>
      <c r="E151" s="52">
        <v>2333.22481827</v>
      </c>
      <c r="F151" s="52">
        <v>2412.2040219999999</v>
      </c>
      <c r="G151" s="52">
        <v>2482.3482172600002</v>
      </c>
      <c r="H151" s="52">
        <v>2505.5570396899998</v>
      </c>
      <c r="I151" s="52">
        <v>2657.08748969</v>
      </c>
      <c r="J151" s="52">
        <v>2735.0909577900002</v>
      </c>
      <c r="K151" s="52">
        <v>2807.80491562</v>
      </c>
      <c r="L151" s="52">
        <v>2795.1225049300001</v>
      </c>
      <c r="M151" s="52">
        <v>2796.4097075</v>
      </c>
      <c r="N151" s="52">
        <v>2798.22073142</v>
      </c>
      <c r="O151" s="52">
        <v>2807.3982468200002</v>
      </c>
      <c r="P151" s="52">
        <v>2813.4648096400001</v>
      </c>
      <c r="Q151" s="52">
        <v>2796.4360621700002</v>
      </c>
      <c r="R151" s="52">
        <v>2810.98633776</v>
      </c>
      <c r="S151" s="52">
        <v>2797.5024476100002</v>
      </c>
      <c r="T151" s="52">
        <v>2794.0539646900002</v>
      </c>
      <c r="U151" s="52">
        <v>2808.1656279500003</v>
      </c>
      <c r="V151" s="52">
        <v>2771.2014714900001</v>
      </c>
      <c r="W151" s="52">
        <v>2768.1603833100003</v>
      </c>
      <c r="X151" s="52">
        <v>2660.95077868</v>
      </c>
      <c r="Y151" s="52">
        <v>2501.34230432</v>
      </c>
    </row>
    <row r="152" spans="1:25" s="53" customFormat="1" ht="15.75" x14ac:dyDescent="0.3">
      <c r="A152" s="51" t="s">
        <v>139</v>
      </c>
      <c r="B152" s="52">
        <v>2292.7770712500001</v>
      </c>
      <c r="C152" s="52">
        <v>2123.0402767599999</v>
      </c>
      <c r="D152" s="52">
        <v>2039.3640066399998</v>
      </c>
      <c r="E152" s="52">
        <v>2068.7663514699998</v>
      </c>
      <c r="F152" s="52">
        <v>2062.3812065299999</v>
      </c>
      <c r="G152" s="52">
        <v>2160.3654065599999</v>
      </c>
      <c r="H152" s="52">
        <v>2315.8258122500001</v>
      </c>
      <c r="I152" s="52">
        <v>2510.1011616000001</v>
      </c>
      <c r="J152" s="52">
        <v>2686.64606551</v>
      </c>
      <c r="K152" s="52">
        <v>2761.0926590900003</v>
      </c>
      <c r="L152" s="52">
        <v>2766.4188855299999</v>
      </c>
      <c r="M152" s="52">
        <v>2761.3088343500003</v>
      </c>
      <c r="N152" s="52">
        <v>2741.43379977</v>
      </c>
      <c r="O152" s="52">
        <v>2754.5964552099999</v>
      </c>
      <c r="P152" s="52">
        <v>2756.3685591900003</v>
      </c>
      <c r="Q152" s="52">
        <v>2748.2817559700002</v>
      </c>
      <c r="R152" s="52">
        <v>2758.44185702</v>
      </c>
      <c r="S152" s="52">
        <v>2736.7310562299999</v>
      </c>
      <c r="T152" s="52">
        <v>2746.3910631500003</v>
      </c>
      <c r="U152" s="52">
        <v>2761.1781799700002</v>
      </c>
      <c r="V152" s="52">
        <v>2754.0486113300003</v>
      </c>
      <c r="W152" s="52">
        <v>2701.3759155100001</v>
      </c>
      <c r="X152" s="52">
        <v>2592.3237559200002</v>
      </c>
      <c r="Y152" s="52">
        <v>2499.12008745</v>
      </c>
    </row>
    <row r="153" spans="1:25" s="53" customFormat="1" ht="15.75" x14ac:dyDescent="0.3">
      <c r="A153" s="51" t="s">
        <v>140</v>
      </c>
      <c r="B153" s="52">
        <v>2349.2066046</v>
      </c>
      <c r="C153" s="52">
        <v>2253.9815120899998</v>
      </c>
      <c r="D153" s="52">
        <v>2226.95505994</v>
      </c>
      <c r="E153" s="52">
        <v>2257.5322831799999</v>
      </c>
      <c r="F153" s="52">
        <v>2333.4315866699999</v>
      </c>
      <c r="G153" s="52">
        <v>2347.10806774</v>
      </c>
      <c r="H153" s="52">
        <v>2386.8349419599999</v>
      </c>
      <c r="I153" s="52">
        <v>2591.6091511499999</v>
      </c>
      <c r="J153" s="52">
        <v>2717.3756647300002</v>
      </c>
      <c r="K153" s="52">
        <v>2787.58257366</v>
      </c>
      <c r="L153" s="52">
        <v>2793.1833418400001</v>
      </c>
      <c r="M153" s="52">
        <v>2785.8481114000001</v>
      </c>
      <c r="N153" s="52">
        <v>2773.4893278600002</v>
      </c>
      <c r="O153" s="52">
        <v>2768.1928126100001</v>
      </c>
      <c r="P153" s="52">
        <v>2790.7276182400001</v>
      </c>
      <c r="Q153" s="52">
        <v>2789.5153239199999</v>
      </c>
      <c r="R153" s="52">
        <v>2805.9046608399999</v>
      </c>
      <c r="S153" s="52">
        <v>2803.54258144</v>
      </c>
      <c r="T153" s="52">
        <v>2813.3832802100001</v>
      </c>
      <c r="U153" s="52">
        <v>2832.41041971</v>
      </c>
      <c r="V153" s="52">
        <v>2784.1483270600002</v>
      </c>
      <c r="W153" s="52">
        <v>2699.1040079300001</v>
      </c>
      <c r="X153" s="52">
        <v>2539.4665716999998</v>
      </c>
      <c r="Y153" s="52">
        <v>2437.9972584100001</v>
      </c>
    </row>
    <row r="154" spans="1:25" s="53" customFormat="1" ht="15.75" x14ac:dyDescent="0.3">
      <c r="A154" s="51" t="s">
        <v>141</v>
      </c>
      <c r="B154" s="52">
        <v>2386.1379354199998</v>
      </c>
      <c r="C154" s="52">
        <v>2296.88890124</v>
      </c>
      <c r="D154" s="52">
        <v>2246.8710979100001</v>
      </c>
      <c r="E154" s="52">
        <v>2231.3923265499998</v>
      </c>
      <c r="F154" s="52">
        <v>2300.4584461700001</v>
      </c>
      <c r="G154" s="52">
        <v>2341.4706259</v>
      </c>
      <c r="H154" s="52">
        <v>2427.3159248799998</v>
      </c>
      <c r="I154" s="52">
        <v>2612.7791067599996</v>
      </c>
      <c r="J154" s="52">
        <v>2684.3562887500002</v>
      </c>
      <c r="K154" s="52">
        <v>2737.7924056400002</v>
      </c>
      <c r="L154" s="52">
        <v>2720.5060358700002</v>
      </c>
      <c r="M154" s="52">
        <v>2721.34884379</v>
      </c>
      <c r="N154" s="52">
        <v>2730.1280825399999</v>
      </c>
      <c r="O154" s="52">
        <v>2728.9053111799999</v>
      </c>
      <c r="P154" s="52">
        <v>2754.5122492600003</v>
      </c>
      <c r="Q154" s="52">
        <v>2733.8529213800002</v>
      </c>
      <c r="R154" s="52">
        <v>2746.3095121300003</v>
      </c>
      <c r="S154" s="52">
        <v>2720.1550288500002</v>
      </c>
      <c r="T154" s="52">
        <v>2730.73964028</v>
      </c>
      <c r="U154" s="52">
        <v>2757.7541669299999</v>
      </c>
      <c r="V154" s="52">
        <v>2738.4526080300002</v>
      </c>
      <c r="W154" s="52">
        <v>2706.7908468800001</v>
      </c>
      <c r="X154" s="52">
        <v>2613.8179862400002</v>
      </c>
      <c r="Y154" s="52">
        <v>2466.0098466899999</v>
      </c>
    </row>
    <row r="155" spans="1:25" s="53" customFormat="1" ht="15.75" x14ac:dyDescent="0.3">
      <c r="A155" s="51" t="s">
        <v>142</v>
      </c>
      <c r="B155" s="52">
        <v>2391.5827380800001</v>
      </c>
      <c r="C155" s="52">
        <v>2298.7906793900002</v>
      </c>
      <c r="D155" s="52">
        <v>2302.0548897799999</v>
      </c>
      <c r="E155" s="52">
        <v>2306.03433546</v>
      </c>
      <c r="F155" s="52">
        <v>2305.66199155</v>
      </c>
      <c r="G155" s="52">
        <v>2311.5612294900002</v>
      </c>
      <c r="H155" s="52">
        <v>2276.6754008299999</v>
      </c>
      <c r="I155" s="52">
        <v>2410.7918597399998</v>
      </c>
      <c r="J155" s="52">
        <v>2635.3578319500002</v>
      </c>
      <c r="K155" s="52">
        <v>2730.3338448200002</v>
      </c>
      <c r="L155" s="52">
        <v>2719.6562109000001</v>
      </c>
      <c r="M155" s="52">
        <v>2732.5787095600003</v>
      </c>
      <c r="N155" s="52">
        <v>2716.70873136</v>
      </c>
      <c r="O155" s="52">
        <v>2712.8278405800002</v>
      </c>
      <c r="P155" s="52">
        <v>2712.02868317</v>
      </c>
      <c r="Q155" s="52">
        <v>2714.7127657400001</v>
      </c>
      <c r="R155" s="52">
        <v>2708.3458154</v>
      </c>
      <c r="S155" s="52">
        <v>2685.41294776</v>
      </c>
      <c r="T155" s="52">
        <v>2708.6753478400001</v>
      </c>
      <c r="U155" s="52">
        <v>2720.1743351099999</v>
      </c>
      <c r="V155" s="52">
        <v>2705.3270803400001</v>
      </c>
      <c r="W155" s="52">
        <v>2656.0559816800001</v>
      </c>
      <c r="X155" s="52">
        <v>2571.3779716899999</v>
      </c>
      <c r="Y155" s="52">
        <v>2442.7008494000002</v>
      </c>
    </row>
    <row r="156" spans="1:25" s="53" customFormat="1" ht="15.75" x14ac:dyDescent="0.3">
      <c r="A156" s="51" t="s">
        <v>143</v>
      </c>
      <c r="B156" s="52">
        <v>2384.6425940300001</v>
      </c>
      <c r="C156" s="52">
        <v>2306.9984584200001</v>
      </c>
      <c r="D156" s="52">
        <v>2279.8266087299999</v>
      </c>
      <c r="E156" s="52">
        <v>2271.0544682899999</v>
      </c>
      <c r="F156" s="52">
        <v>2310.49420435</v>
      </c>
      <c r="G156" s="52">
        <v>2265.6621037199998</v>
      </c>
      <c r="H156" s="52">
        <v>2279.2711464600002</v>
      </c>
      <c r="I156" s="52">
        <v>2331.13751387</v>
      </c>
      <c r="J156" s="52">
        <v>2507.3205533700002</v>
      </c>
      <c r="K156" s="52">
        <v>2645.0321263000001</v>
      </c>
      <c r="L156" s="52">
        <v>2672.0068271</v>
      </c>
      <c r="M156" s="52">
        <v>2677.7471883100002</v>
      </c>
      <c r="N156" s="52">
        <v>2682.4952593200001</v>
      </c>
      <c r="O156" s="52">
        <v>2702.12348565</v>
      </c>
      <c r="P156" s="52">
        <v>2739.11333599</v>
      </c>
      <c r="Q156" s="52">
        <v>2744.0814372899999</v>
      </c>
      <c r="R156" s="52">
        <v>2754.27676518</v>
      </c>
      <c r="S156" s="52">
        <v>2706.1438438300002</v>
      </c>
      <c r="T156" s="52">
        <v>2706.1364849700003</v>
      </c>
      <c r="U156" s="52">
        <v>2720.75666692</v>
      </c>
      <c r="V156" s="52">
        <v>2724.1547219100003</v>
      </c>
      <c r="W156" s="52">
        <v>2679.17042571</v>
      </c>
      <c r="X156" s="52">
        <v>2593.1443060899996</v>
      </c>
      <c r="Y156" s="52">
        <v>2460.5759844499999</v>
      </c>
    </row>
    <row r="157" spans="1:25" s="53" customFormat="1" ht="15.75" x14ac:dyDescent="0.3">
      <c r="A157" s="51" t="s">
        <v>144</v>
      </c>
      <c r="B157" s="52">
        <v>2377.7608334299998</v>
      </c>
      <c r="C157" s="52">
        <v>2300.6025110700002</v>
      </c>
      <c r="D157" s="52">
        <v>2301.4749537500002</v>
      </c>
      <c r="E157" s="52">
        <v>2318.6086097799998</v>
      </c>
      <c r="F157" s="52">
        <v>2357.7647568000002</v>
      </c>
      <c r="G157" s="52">
        <v>2397.3383695699999</v>
      </c>
      <c r="H157" s="52">
        <v>2534.6534572099999</v>
      </c>
      <c r="I157" s="52">
        <v>2703.3229765599999</v>
      </c>
      <c r="J157" s="52">
        <v>2773.15048742</v>
      </c>
      <c r="K157" s="52">
        <v>2799.0273631800001</v>
      </c>
      <c r="L157" s="52">
        <v>2823.3736533599999</v>
      </c>
      <c r="M157" s="52">
        <v>2808.8585551199999</v>
      </c>
      <c r="N157" s="52">
        <v>2796.5975369600001</v>
      </c>
      <c r="O157" s="52">
        <v>2790.2830789100003</v>
      </c>
      <c r="P157" s="52">
        <v>2794.64479579</v>
      </c>
      <c r="Q157" s="52">
        <v>2789.7283453200002</v>
      </c>
      <c r="R157" s="52">
        <v>2806.5468246800001</v>
      </c>
      <c r="S157" s="52">
        <v>2772.3761367699999</v>
      </c>
      <c r="T157" s="52">
        <v>2773.6101377</v>
      </c>
      <c r="U157" s="52">
        <v>2820.9283482300002</v>
      </c>
      <c r="V157" s="52">
        <v>2777.5202829100003</v>
      </c>
      <c r="W157" s="52">
        <v>2756.8543352500001</v>
      </c>
      <c r="X157" s="52">
        <v>2691.9655362799999</v>
      </c>
      <c r="Y157" s="52">
        <v>2591.6474672099998</v>
      </c>
    </row>
    <row r="158" spans="1:25" s="53" customFormat="1" ht="15.75" x14ac:dyDescent="0.3">
      <c r="A158" s="51" t="s">
        <v>145</v>
      </c>
      <c r="B158" s="52">
        <v>2467.5057919599999</v>
      </c>
      <c r="C158" s="52">
        <v>2457.1250856500001</v>
      </c>
      <c r="D158" s="52">
        <v>2469.5224433100002</v>
      </c>
      <c r="E158" s="52">
        <v>2478.1650061599998</v>
      </c>
      <c r="F158" s="52">
        <v>2518.7303454299999</v>
      </c>
      <c r="G158" s="52">
        <v>2505.8762311999999</v>
      </c>
      <c r="H158" s="52">
        <v>2557.1487130199998</v>
      </c>
      <c r="I158" s="52">
        <v>2592.3378879500001</v>
      </c>
      <c r="J158" s="52">
        <v>2693.9342840300001</v>
      </c>
      <c r="K158" s="52">
        <v>2724.3766790499999</v>
      </c>
      <c r="L158" s="52">
        <v>2721.90228983</v>
      </c>
      <c r="M158" s="52">
        <v>2721.8110593000001</v>
      </c>
      <c r="N158" s="52">
        <v>2712.2956266300002</v>
      </c>
      <c r="O158" s="52">
        <v>2728.8416609800001</v>
      </c>
      <c r="P158" s="52">
        <v>2730.2759053700001</v>
      </c>
      <c r="Q158" s="52">
        <v>2734.8445438399999</v>
      </c>
      <c r="R158" s="52">
        <v>2749.7400309100003</v>
      </c>
      <c r="S158" s="52">
        <v>2714.8924153100002</v>
      </c>
      <c r="T158" s="52">
        <v>2782.3486651900002</v>
      </c>
      <c r="U158" s="52">
        <v>2762.0858295200001</v>
      </c>
      <c r="V158" s="52">
        <v>2733.8362547300003</v>
      </c>
      <c r="W158" s="52">
        <v>2714.1185779000002</v>
      </c>
      <c r="X158" s="52">
        <v>2609.2112440599999</v>
      </c>
      <c r="Y158" s="52">
        <v>2558.40338909</v>
      </c>
    </row>
    <row r="159" spans="1:25" s="53" customFormat="1" ht="15.75" x14ac:dyDescent="0.3">
      <c r="A159" s="51" t="s">
        <v>146</v>
      </c>
      <c r="B159" s="52">
        <v>2515.9713890399998</v>
      </c>
      <c r="C159" s="52">
        <v>2454.5464640199998</v>
      </c>
      <c r="D159" s="52">
        <v>2459.98401732</v>
      </c>
      <c r="E159" s="52">
        <v>2511.0203486700002</v>
      </c>
      <c r="F159" s="52">
        <v>2508.2393083699999</v>
      </c>
      <c r="G159" s="52">
        <v>2533.07793477</v>
      </c>
      <c r="H159" s="52">
        <v>2527.1399718799998</v>
      </c>
      <c r="I159" s="52">
        <v>2592.9648529000001</v>
      </c>
      <c r="J159" s="52">
        <v>2678.8890233100001</v>
      </c>
      <c r="K159" s="52">
        <v>2727.8466746100003</v>
      </c>
      <c r="L159" s="52">
        <v>2707.95722505</v>
      </c>
      <c r="M159" s="52">
        <v>2708.6683058100002</v>
      </c>
      <c r="N159" s="52">
        <v>2678.6518935900003</v>
      </c>
      <c r="O159" s="52">
        <v>2681.1546182699999</v>
      </c>
      <c r="P159" s="52">
        <v>2724.9786076999999</v>
      </c>
      <c r="Q159" s="52">
        <v>2704.69899347</v>
      </c>
      <c r="R159" s="52">
        <v>2729.88731818</v>
      </c>
      <c r="S159" s="52">
        <v>2677.3236243300003</v>
      </c>
      <c r="T159" s="52">
        <v>2726.3092929300001</v>
      </c>
      <c r="U159" s="52">
        <v>2769.07750115</v>
      </c>
      <c r="V159" s="52">
        <v>2757.4334055500003</v>
      </c>
      <c r="W159" s="52">
        <v>2719.7605061300001</v>
      </c>
      <c r="X159" s="52">
        <v>2601.4975957299998</v>
      </c>
      <c r="Y159" s="52">
        <v>2494.3692165299999</v>
      </c>
    </row>
    <row r="160" spans="1:25" s="53" customFormat="1" ht="15.75" x14ac:dyDescent="0.3">
      <c r="A160" s="51" t="s">
        <v>147</v>
      </c>
      <c r="B160" s="52">
        <v>2491.36663916</v>
      </c>
      <c r="C160" s="52">
        <v>2435.0514208</v>
      </c>
      <c r="D160" s="52">
        <v>2414.8625598399999</v>
      </c>
      <c r="E160" s="52">
        <v>2487.95281449</v>
      </c>
      <c r="F160" s="52">
        <v>2484.1421635800002</v>
      </c>
      <c r="G160" s="52">
        <v>2493.6492948199998</v>
      </c>
      <c r="H160" s="52">
        <v>2502.9896512</v>
      </c>
      <c r="I160" s="52">
        <v>2587.1022503999998</v>
      </c>
      <c r="J160" s="52">
        <v>2715.0431676600001</v>
      </c>
      <c r="K160" s="52">
        <v>2771.9619557400001</v>
      </c>
      <c r="L160" s="52">
        <v>2754.88086742</v>
      </c>
      <c r="M160" s="52">
        <v>2741.3674808200003</v>
      </c>
      <c r="N160" s="52">
        <v>2731.6683396000003</v>
      </c>
      <c r="O160" s="52">
        <v>2720.1726921300001</v>
      </c>
      <c r="P160" s="52">
        <v>2750.45678546</v>
      </c>
      <c r="Q160" s="52">
        <v>2737.3108394700002</v>
      </c>
      <c r="R160" s="52">
        <v>2744.8685989999999</v>
      </c>
      <c r="S160" s="52">
        <v>2729.7926706900003</v>
      </c>
      <c r="T160" s="52">
        <v>2751.6816704600001</v>
      </c>
      <c r="U160" s="52">
        <v>2769.7840605800002</v>
      </c>
      <c r="V160" s="52">
        <v>2754.06064195</v>
      </c>
      <c r="W160" s="52">
        <v>2741.1405487000002</v>
      </c>
      <c r="X160" s="52">
        <v>2637.1169722100003</v>
      </c>
      <c r="Y160" s="52">
        <v>2504.3483797600002</v>
      </c>
    </row>
    <row r="161" spans="1:25" s="53" customFormat="1" ht="15.75" x14ac:dyDescent="0.3">
      <c r="A161" s="51" t="s">
        <v>148</v>
      </c>
      <c r="B161" s="52">
        <v>2468.1390219</v>
      </c>
      <c r="C161" s="52">
        <v>2474.4449994199999</v>
      </c>
      <c r="D161" s="52">
        <v>2429.4694214599999</v>
      </c>
      <c r="E161" s="52">
        <v>2445.6615402299999</v>
      </c>
      <c r="F161" s="52">
        <v>2492.8863039900002</v>
      </c>
      <c r="G161" s="52">
        <v>2490.5322709900001</v>
      </c>
      <c r="H161" s="52">
        <v>2520.0200924300002</v>
      </c>
      <c r="I161" s="52">
        <v>2614.56898357</v>
      </c>
      <c r="J161" s="52">
        <v>2718.2088657899999</v>
      </c>
      <c r="K161" s="52">
        <v>2708.885781</v>
      </c>
      <c r="L161" s="52">
        <v>2715.553899</v>
      </c>
      <c r="M161" s="52">
        <v>2710.4990807700001</v>
      </c>
      <c r="N161" s="52">
        <v>2717.0595099000002</v>
      </c>
      <c r="O161" s="52">
        <v>2716.4170838300001</v>
      </c>
      <c r="P161" s="52">
        <v>2758.37697269</v>
      </c>
      <c r="Q161" s="52">
        <v>2753.2570431700001</v>
      </c>
      <c r="R161" s="52">
        <v>2749.85781658</v>
      </c>
      <c r="S161" s="52">
        <v>2727.7387262699999</v>
      </c>
      <c r="T161" s="52">
        <v>2754.0144740599999</v>
      </c>
      <c r="U161" s="52">
        <v>2760.2344744400002</v>
      </c>
      <c r="V161" s="52">
        <v>2729.65469747</v>
      </c>
      <c r="W161" s="52">
        <v>2785.6268683900003</v>
      </c>
      <c r="X161" s="52">
        <v>2616.6386908700001</v>
      </c>
      <c r="Y161" s="52">
        <v>2561.1016844999999</v>
      </c>
    </row>
    <row r="162" spans="1:25" s="53" customFormat="1" ht="15.75" x14ac:dyDescent="0.3">
      <c r="A162" s="51" t="s">
        <v>149</v>
      </c>
      <c r="B162" s="52">
        <v>2513.02881819</v>
      </c>
      <c r="C162" s="52">
        <v>2369.9394418900001</v>
      </c>
      <c r="D162" s="52">
        <v>2312.8920507100001</v>
      </c>
      <c r="E162" s="52">
        <v>2318.9270127099999</v>
      </c>
      <c r="F162" s="52">
        <v>2326.9226616599999</v>
      </c>
      <c r="G162" s="52">
        <v>2361.2869697800002</v>
      </c>
      <c r="H162" s="52">
        <v>2358.0322402799998</v>
      </c>
      <c r="I162" s="52">
        <v>2437.5196723099998</v>
      </c>
      <c r="J162" s="52">
        <v>2608.59363398</v>
      </c>
      <c r="K162" s="52">
        <v>2681.31043576</v>
      </c>
      <c r="L162" s="52">
        <v>2696.7523127899999</v>
      </c>
      <c r="M162" s="52">
        <v>2710.1431885699999</v>
      </c>
      <c r="N162" s="52">
        <v>2694.0503043200001</v>
      </c>
      <c r="O162" s="52">
        <v>2691.8989231800001</v>
      </c>
      <c r="P162" s="52">
        <v>2694.9085375600002</v>
      </c>
      <c r="Q162" s="52">
        <v>2680.3297357599999</v>
      </c>
      <c r="R162" s="52">
        <v>2693.67386579</v>
      </c>
      <c r="S162" s="52">
        <v>2662.4749257799999</v>
      </c>
      <c r="T162" s="52">
        <v>2661.42131582</v>
      </c>
      <c r="U162" s="52">
        <v>2683.70415766</v>
      </c>
      <c r="V162" s="52">
        <v>2641.2563191100003</v>
      </c>
      <c r="W162" s="52">
        <v>2614.7566351800001</v>
      </c>
      <c r="X162" s="52">
        <v>2535.3398928199999</v>
      </c>
      <c r="Y162" s="52">
        <v>2476.50439512</v>
      </c>
    </row>
    <row r="163" spans="1:25" s="53" customFormat="1" ht="15.75" x14ac:dyDescent="0.3">
      <c r="A163" s="51" t="s">
        <v>150</v>
      </c>
      <c r="B163" s="52">
        <v>2422.10152234</v>
      </c>
      <c r="C163" s="52">
        <v>2263.6799803600002</v>
      </c>
      <c r="D163" s="52">
        <v>2244.2239747799999</v>
      </c>
      <c r="E163" s="52">
        <v>2255.4557276199998</v>
      </c>
      <c r="F163" s="52">
        <v>2259.2644864099998</v>
      </c>
      <c r="G163" s="52">
        <v>2263.35002016</v>
      </c>
      <c r="H163" s="52">
        <v>2248.1275269100001</v>
      </c>
      <c r="I163" s="52">
        <v>2363.5640494099998</v>
      </c>
      <c r="J163" s="52">
        <v>2448.0510662900001</v>
      </c>
      <c r="K163" s="52">
        <v>2541.6559432200002</v>
      </c>
      <c r="L163" s="52">
        <v>2579.87375075</v>
      </c>
      <c r="M163" s="52">
        <v>2597.1117638300002</v>
      </c>
      <c r="N163" s="52">
        <v>2587.0536130399996</v>
      </c>
      <c r="O163" s="52">
        <v>2581.0934269999998</v>
      </c>
      <c r="P163" s="52">
        <v>2587.2317898699998</v>
      </c>
      <c r="Q163" s="52">
        <v>2585.5232644100001</v>
      </c>
      <c r="R163" s="52">
        <v>2612.7771742700002</v>
      </c>
      <c r="S163" s="52">
        <v>2599.1935962499997</v>
      </c>
      <c r="T163" s="52">
        <v>2623.4005740600001</v>
      </c>
      <c r="U163" s="52">
        <v>2681.6531404400002</v>
      </c>
      <c r="V163" s="52">
        <v>2596.5327099000001</v>
      </c>
      <c r="W163" s="52">
        <v>2579.5375600000002</v>
      </c>
      <c r="X163" s="52">
        <v>2515.8380873900001</v>
      </c>
      <c r="Y163" s="52">
        <v>2394.9020844500001</v>
      </c>
    </row>
    <row r="164" spans="1:25" s="53" customFormat="1" ht="15.75" x14ac:dyDescent="0.3">
      <c r="A164" s="51" t="s">
        <v>151</v>
      </c>
      <c r="B164" s="52">
        <v>2279.9308896900002</v>
      </c>
      <c r="C164" s="52">
        <v>2219.36022641</v>
      </c>
      <c r="D164" s="52">
        <v>2177.20690943</v>
      </c>
      <c r="E164" s="52">
        <v>2198.5982685399999</v>
      </c>
      <c r="F164" s="52">
        <v>2251.34154137</v>
      </c>
      <c r="G164" s="52">
        <v>2350.49569389</v>
      </c>
      <c r="H164" s="52">
        <v>2497.7839127399998</v>
      </c>
      <c r="I164" s="52">
        <v>2617.5431397299999</v>
      </c>
      <c r="J164" s="52">
        <v>2808.90482918</v>
      </c>
      <c r="K164" s="52">
        <v>2830.1728858400002</v>
      </c>
      <c r="L164" s="52">
        <v>2806.5847715600003</v>
      </c>
      <c r="M164" s="52">
        <v>2781.5017183499999</v>
      </c>
      <c r="N164" s="52">
        <v>2739.6636229599999</v>
      </c>
      <c r="O164" s="52">
        <v>2691.4632388300001</v>
      </c>
      <c r="P164" s="52">
        <v>2780.9781594999999</v>
      </c>
      <c r="Q164" s="52">
        <v>2786.4112061800001</v>
      </c>
      <c r="R164" s="52">
        <v>2778.3971956600003</v>
      </c>
      <c r="S164" s="52">
        <v>2750.8444823600003</v>
      </c>
      <c r="T164" s="52">
        <v>2805.3699412700003</v>
      </c>
      <c r="U164" s="52">
        <v>2806.2452878600002</v>
      </c>
      <c r="V164" s="52">
        <v>2755.7340319600003</v>
      </c>
      <c r="W164" s="52">
        <v>2669.8258200499999</v>
      </c>
      <c r="X164" s="52">
        <v>2564.8234513000002</v>
      </c>
      <c r="Y164" s="52">
        <v>2476.4784162300002</v>
      </c>
    </row>
    <row r="165" spans="1:25" s="53" customFormat="1" ht="15.75" x14ac:dyDescent="0.3">
      <c r="A165" s="51" t="s">
        <v>152</v>
      </c>
      <c r="B165" s="52">
        <v>2342.7747597600001</v>
      </c>
      <c r="C165" s="52">
        <v>2353.7505068300002</v>
      </c>
      <c r="D165" s="52">
        <v>2364.7440420299999</v>
      </c>
      <c r="E165" s="52">
        <v>2374.1005451400001</v>
      </c>
      <c r="F165" s="52">
        <v>2416.1626713300002</v>
      </c>
      <c r="G165" s="52">
        <v>2441.5427572100002</v>
      </c>
      <c r="H165" s="52">
        <v>2497.5677782299999</v>
      </c>
      <c r="I165" s="52">
        <v>2591.5894002999999</v>
      </c>
      <c r="J165" s="52">
        <v>2738.0293117300002</v>
      </c>
      <c r="K165" s="52">
        <v>2702.64430305</v>
      </c>
      <c r="L165" s="52">
        <v>2681.1796262600001</v>
      </c>
      <c r="M165" s="52">
        <v>2702.6909166600003</v>
      </c>
      <c r="N165" s="52">
        <v>2696.6280105400001</v>
      </c>
      <c r="O165" s="52">
        <v>2683.3137200300002</v>
      </c>
      <c r="P165" s="52">
        <v>2806.6750224100001</v>
      </c>
      <c r="Q165" s="52">
        <v>2776.52759427</v>
      </c>
      <c r="R165" s="52">
        <v>2751.4101425500003</v>
      </c>
      <c r="S165" s="52">
        <v>2738.1784449199999</v>
      </c>
      <c r="T165" s="52">
        <v>2778.2426697300002</v>
      </c>
      <c r="U165" s="52">
        <v>2781.9203622099999</v>
      </c>
      <c r="V165" s="52">
        <v>2762.3329490900001</v>
      </c>
      <c r="W165" s="52">
        <v>2658.4452574000002</v>
      </c>
      <c r="X165" s="52">
        <v>2563.3144594300002</v>
      </c>
      <c r="Y165" s="52">
        <v>2427.2922427799999</v>
      </c>
    </row>
    <row r="166" spans="1:25" s="53" customFormat="1" ht="15.75" x14ac:dyDescent="0.3">
      <c r="A166" s="51" t="s">
        <v>153</v>
      </c>
      <c r="B166" s="52">
        <v>2336.0474519999998</v>
      </c>
      <c r="C166" s="52">
        <v>2360.8975717399999</v>
      </c>
      <c r="D166" s="52">
        <v>2353.5893553000001</v>
      </c>
      <c r="E166" s="52">
        <v>2376.33216954</v>
      </c>
      <c r="F166" s="52">
        <v>2421.19025779</v>
      </c>
      <c r="G166" s="52">
        <v>2453.0875958800002</v>
      </c>
      <c r="H166" s="52">
        <v>2489.4498275000001</v>
      </c>
      <c r="I166" s="52">
        <v>2554.1838880800001</v>
      </c>
      <c r="J166" s="52">
        <v>2717.1491896900002</v>
      </c>
      <c r="K166" s="52">
        <v>2684.0878953599999</v>
      </c>
      <c r="L166" s="52">
        <v>2672.6095181000001</v>
      </c>
      <c r="M166" s="52">
        <v>2681.3770591800003</v>
      </c>
      <c r="N166" s="52">
        <v>2683.5519879799999</v>
      </c>
      <c r="O166" s="52">
        <v>2673.52172247</v>
      </c>
      <c r="P166" s="52">
        <v>2765.8070120699999</v>
      </c>
      <c r="Q166" s="52">
        <v>2758.2963638199999</v>
      </c>
      <c r="R166" s="52">
        <v>2749.2687300000002</v>
      </c>
      <c r="S166" s="52">
        <v>2739.7211920700001</v>
      </c>
      <c r="T166" s="52">
        <v>2769.9921255500003</v>
      </c>
      <c r="U166" s="52">
        <v>2768.2519887600001</v>
      </c>
      <c r="V166" s="52">
        <v>2696.92048415</v>
      </c>
      <c r="W166" s="52">
        <v>2673.9411219799999</v>
      </c>
      <c r="X166" s="52">
        <v>2566.72287766</v>
      </c>
      <c r="Y166" s="52">
        <v>2480.3241511400001</v>
      </c>
    </row>
    <row r="167" spans="1:25" s="53" customFormat="1" ht="15.75" x14ac:dyDescent="0.3">
      <c r="A167" s="51" t="s">
        <v>154</v>
      </c>
      <c r="B167" s="52">
        <v>2410.9473121699998</v>
      </c>
      <c r="C167" s="52">
        <v>2392.227539</v>
      </c>
      <c r="D167" s="52">
        <v>2394.4791495300001</v>
      </c>
      <c r="E167" s="52">
        <v>2395.3734834100001</v>
      </c>
      <c r="F167" s="52">
        <v>2412.1724745800002</v>
      </c>
      <c r="G167" s="52">
        <v>2428.67810775</v>
      </c>
      <c r="H167" s="52">
        <v>2496.7762330599999</v>
      </c>
      <c r="I167" s="52">
        <v>2593.3272035800001</v>
      </c>
      <c r="J167" s="52">
        <v>2694.1200691399999</v>
      </c>
      <c r="K167" s="52">
        <v>2697.6814300800002</v>
      </c>
      <c r="L167" s="52">
        <v>2668.5547016300002</v>
      </c>
      <c r="M167" s="52">
        <v>2673.08571046</v>
      </c>
      <c r="N167" s="52">
        <v>2689.7359246599999</v>
      </c>
      <c r="O167" s="52">
        <v>2666.4304531800003</v>
      </c>
      <c r="P167" s="52">
        <v>2761.5517444400002</v>
      </c>
      <c r="Q167" s="52">
        <v>2764.0543156200001</v>
      </c>
      <c r="R167" s="52">
        <v>2754.8622124600001</v>
      </c>
      <c r="S167" s="52">
        <v>2733.2013926300001</v>
      </c>
      <c r="T167" s="52">
        <v>2768.3537735</v>
      </c>
      <c r="U167" s="52">
        <v>2757.82762172</v>
      </c>
      <c r="V167" s="52">
        <v>2740.5304083200003</v>
      </c>
      <c r="W167" s="52">
        <v>2692.2319325500002</v>
      </c>
      <c r="X167" s="52">
        <v>2575.08369928</v>
      </c>
      <c r="Y167" s="52">
        <v>2473.5095867800001</v>
      </c>
    </row>
    <row r="168" spans="1:25" s="53" customFormat="1" ht="15.75" x14ac:dyDescent="0.3">
      <c r="A168" s="51" t="s">
        <v>155</v>
      </c>
      <c r="B168" s="52">
        <v>2353.7240663399998</v>
      </c>
      <c r="C168" s="52">
        <v>2341.8926375699998</v>
      </c>
      <c r="D168" s="52">
        <v>2334.9269400899998</v>
      </c>
      <c r="E168" s="52">
        <v>2361.1596164500002</v>
      </c>
      <c r="F168" s="52">
        <v>2354.5903202999998</v>
      </c>
      <c r="G168" s="52">
        <v>2426.8118078699999</v>
      </c>
      <c r="H168" s="52">
        <v>2517.3694854300002</v>
      </c>
      <c r="I168" s="52">
        <v>2609.2868818000002</v>
      </c>
      <c r="J168" s="52">
        <v>2716.9809815399999</v>
      </c>
      <c r="K168" s="52">
        <v>2726.0800217400001</v>
      </c>
      <c r="L168" s="52">
        <v>2705.4614779900003</v>
      </c>
      <c r="M168" s="52">
        <v>2671.3375214900002</v>
      </c>
      <c r="N168" s="52">
        <v>2681.0691558799999</v>
      </c>
      <c r="O168" s="52">
        <v>2677.5709363200003</v>
      </c>
      <c r="P168" s="52">
        <v>2720.3478966600001</v>
      </c>
      <c r="Q168" s="52">
        <v>2737.4643622100002</v>
      </c>
      <c r="R168" s="52">
        <v>2747.2422355600002</v>
      </c>
      <c r="S168" s="52">
        <v>2709.70803037</v>
      </c>
      <c r="T168" s="52">
        <v>2776.4341837400002</v>
      </c>
      <c r="U168" s="52">
        <v>2778.0973209200001</v>
      </c>
      <c r="V168" s="52">
        <v>2774.8319878400002</v>
      </c>
      <c r="W168" s="52">
        <v>2725.5215372600001</v>
      </c>
      <c r="X168" s="52">
        <v>2620.1883010799997</v>
      </c>
      <c r="Y168" s="52">
        <v>2519.5298246699999</v>
      </c>
    </row>
    <row r="169" spans="1:25" s="53" customFormat="1" ht="15.75" x14ac:dyDescent="0.3">
      <c r="A169" s="51" t="s">
        <v>156</v>
      </c>
      <c r="B169" s="52">
        <v>2557.7458311099999</v>
      </c>
      <c r="C169" s="52">
        <v>2493.8265019199998</v>
      </c>
      <c r="D169" s="52">
        <v>2470.5950942700001</v>
      </c>
      <c r="E169" s="52">
        <v>2499.9606698399998</v>
      </c>
      <c r="F169" s="52">
        <v>2529.7902478400001</v>
      </c>
      <c r="G169" s="52">
        <v>2513.59631872</v>
      </c>
      <c r="H169" s="52">
        <v>2552.8781095499999</v>
      </c>
      <c r="I169" s="52">
        <v>2568.6298871899999</v>
      </c>
      <c r="J169" s="52">
        <v>2636.93072631</v>
      </c>
      <c r="K169" s="52">
        <v>2740.8897504900001</v>
      </c>
      <c r="L169" s="52">
        <v>2768.7671198900002</v>
      </c>
      <c r="M169" s="52">
        <v>2733.7709586000001</v>
      </c>
      <c r="N169" s="52">
        <v>2665.77040317</v>
      </c>
      <c r="O169" s="52">
        <v>2663.9521125000001</v>
      </c>
      <c r="P169" s="52">
        <v>2640.9900263500003</v>
      </c>
      <c r="Q169" s="52">
        <v>2649.44812744</v>
      </c>
      <c r="R169" s="52">
        <v>2649.0594969700001</v>
      </c>
      <c r="S169" s="52">
        <v>2653.78824209</v>
      </c>
      <c r="T169" s="52">
        <v>2735.7712388499999</v>
      </c>
      <c r="U169" s="52">
        <v>2744.3145386900001</v>
      </c>
      <c r="V169" s="52">
        <v>2705.9937626999999</v>
      </c>
      <c r="W169" s="52">
        <v>2636.2761528400001</v>
      </c>
      <c r="X169" s="52">
        <v>2578.3680145499998</v>
      </c>
      <c r="Y169" s="52">
        <v>2482.9845216600002</v>
      </c>
    </row>
    <row r="170" spans="1:25" s="53" customFormat="1" ht="15.75" x14ac:dyDescent="0.3">
      <c r="A170" s="51" t="s">
        <v>157</v>
      </c>
      <c r="B170" s="52">
        <v>2426.0203404899999</v>
      </c>
      <c r="C170" s="52">
        <v>2430.4170327000002</v>
      </c>
      <c r="D170" s="52">
        <v>2439.6613463600002</v>
      </c>
      <c r="E170" s="52">
        <v>2401.7702641400001</v>
      </c>
      <c r="F170" s="52">
        <v>2482.42372475</v>
      </c>
      <c r="G170" s="52">
        <v>2461.6523327099999</v>
      </c>
      <c r="H170" s="52">
        <v>2450.4522212699999</v>
      </c>
      <c r="I170" s="52">
        <v>2528.4925750399998</v>
      </c>
      <c r="J170" s="52">
        <v>2573.94983241</v>
      </c>
      <c r="K170" s="52">
        <v>2604.3700447299998</v>
      </c>
      <c r="L170" s="52">
        <v>2632.4078952899999</v>
      </c>
      <c r="M170" s="52">
        <v>2629.1476840400001</v>
      </c>
      <c r="N170" s="52">
        <v>2608.24717891</v>
      </c>
      <c r="O170" s="52">
        <v>2627.6126098700001</v>
      </c>
      <c r="P170" s="52">
        <v>2632.4917419799999</v>
      </c>
      <c r="Q170" s="52">
        <v>2645.6429164400001</v>
      </c>
      <c r="R170" s="52">
        <v>2678.51611327</v>
      </c>
      <c r="S170" s="52">
        <v>2667.4748417400001</v>
      </c>
      <c r="T170" s="52">
        <v>2731.4043452800001</v>
      </c>
      <c r="U170" s="52">
        <v>2796.44586351</v>
      </c>
      <c r="V170" s="52">
        <v>2722.90157211</v>
      </c>
      <c r="W170" s="52">
        <v>2679.2792542900002</v>
      </c>
      <c r="X170" s="52">
        <v>2564.12915299</v>
      </c>
      <c r="Y170" s="52">
        <v>2412.1511785399998</v>
      </c>
    </row>
    <row r="171" spans="1:25" s="53" customFormat="1" ht="15.75" x14ac:dyDescent="0.3">
      <c r="A171" s="51" t="s">
        <v>158</v>
      </c>
      <c r="B171" s="52">
        <v>2359.0372769800001</v>
      </c>
      <c r="C171" s="52">
        <v>2352.5212669500002</v>
      </c>
      <c r="D171" s="52">
        <v>2315.88224855</v>
      </c>
      <c r="E171" s="52">
        <v>2343.7950145499999</v>
      </c>
      <c r="F171" s="52">
        <v>2429.31183293</v>
      </c>
      <c r="G171" s="52">
        <v>2499.94503902</v>
      </c>
      <c r="H171" s="52">
        <v>2546.85929751</v>
      </c>
      <c r="I171" s="52">
        <v>2654.9730992899999</v>
      </c>
      <c r="J171" s="52">
        <v>2703.1102619500002</v>
      </c>
      <c r="K171" s="52">
        <v>2723.40137989</v>
      </c>
      <c r="L171" s="52">
        <v>2717.2426738500003</v>
      </c>
      <c r="M171" s="52">
        <v>2714.9872830899999</v>
      </c>
      <c r="N171" s="52">
        <v>2695.10688519</v>
      </c>
      <c r="O171" s="52">
        <v>2714.3557464099999</v>
      </c>
      <c r="P171" s="52">
        <v>2707.4356874700002</v>
      </c>
      <c r="Q171" s="52">
        <v>2701.21315147</v>
      </c>
      <c r="R171" s="52">
        <v>2708.2087913099999</v>
      </c>
      <c r="S171" s="52">
        <v>2682.8379672599999</v>
      </c>
      <c r="T171" s="52">
        <v>2711.9389545200002</v>
      </c>
      <c r="U171" s="52">
        <v>2698.0422187100003</v>
      </c>
      <c r="V171" s="52">
        <v>2689.7271705799999</v>
      </c>
      <c r="W171" s="52">
        <v>2671.4922886700001</v>
      </c>
      <c r="X171" s="52">
        <v>2531.9107501600001</v>
      </c>
      <c r="Y171" s="52">
        <v>2404.1957752899998</v>
      </c>
    </row>
    <row r="172" spans="1:25" s="53" customFormat="1" ht="15.75" x14ac:dyDescent="0.3">
      <c r="A172" s="51" t="s">
        <v>159</v>
      </c>
      <c r="B172" s="52">
        <v>2380.43772025</v>
      </c>
      <c r="C172" s="52">
        <v>2272.66242457</v>
      </c>
      <c r="D172" s="52">
        <v>2217.9929677300001</v>
      </c>
      <c r="E172" s="52">
        <v>2290.7630092899999</v>
      </c>
      <c r="F172" s="52">
        <v>2379.17374406</v>
      </c>
      <c r="G172" s="52">
        <v>2474.9472702799999</v>
      </c>
      <c r="H172" s="52">
        <v>2505.82408936</v>
      </c>
      <c r="I172" s="52">
        <v>2531.9958342</v>
      </c>
      <c r="J172" s="52">
        <v>2655.4254485700003</v>
      </c>
      <c r="K172" s="52">
        <v>2675.9990398200002</v>
      </c>
      <c r="L172" s="52">
        <v>2677.5565108400001</v>
      </c>
      <c r="M172" s="52">
        <v>2676.1054997900001</v>
      </c>
      <c r="N172" s="52">
        <v>2642.8201719399999</v>
      </c>
      <c r="O172" s="52">
        <v>2647.5849557500001</v>
      </c>
      <c r="P172" s="52">
        <v>2646.7914988100001</v>
      </c>
      <c r="Q172" s="52">
        <v>2636.8897604900003</v>
      </c>
      <c r="R172" s="52">
        <v>2636.2010959700001</v>
      </c>
      <c r="S172" s="52">
        <v>2606.9393358100001</v>
      </c>
      <c r="T172" s="52">
        <v>2648.58308046</v>
      </c>
      <c r="U172" s="52">
        <v>2667.0231587799999</v>
      </c>
      <c r="V172" s="52">
        <v>2633.1286915999999</v>
      </c>
      <c r="W172" s="52">
        <v>2592.3038285000002</v>
      </c>
      <c r="X172" s="52">
        <v>2474.8335235599998</v>
      </c>
      <c r="Y172" s="52">
        <v>2352.1316281700001</v>
      </c>
    </row>
    <row r="173" spans="1:25" s="53" customFormat="1" ht="15.75" x14ac:dyDescent="0.3">
      <c r="A173" s="51" t="s">
        <v>160</v>
      </c>
      <c r="B173" s="52">
        <v>2311.2381787099998</v>
      </c>
      <c r="C173" s="52">
        <v>2256.4615926800002</v>
      </c>
      <c r="D173" s="52">
        <v>2156.6211546899999</v>
      </c>
      <c r="E173" s="52">
        <v>2224.59385127</v>
      </c>
      <c r="F173" s="52">
        <v>2277.4795709800001</v>
      </c>
      <c r="G173" s="52">
        <v>2356.4846799299999</v>
      </c>
      <c r="H173" s="52">
        <v>2388.3275234500002</v>
      </c>
      <c r="I173" s="52">
        <v>2461.2210208000001</v>
      </c>
      <c r="J173" s="52">
        <v>2588.2798107499998</v>
      </c>
      <c r="K173" s="52">
        <v>2594.9263805800001</v>
      </c>
      <c r="L173" s="52">
        <v>2565.9388595</v>
      </c>
      <c r="M173" s="52">
        <v>2580.34810982</v>
      </c>
      <c r="N173" s="52">
        <v>2600.4852037199998</v>
      </c>
      <c r="O173" s="52">
        <v>2616.91642895</v>
      </c>
      <c r="P173" s="52">
        <v>2626.6427800200004</v>
      </c>
      <c r="Q173" s="52">
        <v>2606.0392664299998</v>
      </c>
      <c r="R173" s="52">
        <v>2632.2078723899999</v>
      </c>
      <c r="S173" s="52">
        <v>2625.7919780999996</v>
      </c>
      <c r="T173" s="52">
        <v>2741.71788148</v>
      </c>
      <c r="U173" s="52">
        <v>2712.7277819200003</v>
      </c>
      <c r="V173" s="52">
        <v>2643.8527843400002</v>
      </c>
      <c r="W173" s="52">
        <v>2552.23574285</v>
      </c>
      <c r="X173" s="52">
        <v>2414.96422093</v>
      </c>
      <c r="Y173" s="52">
        <v>2297.3267632400002</v>
      </c>
    </row>
    <row r="174" spans="1:25" s="53" customFormat="1" ht="15.75" x14ac:dyDescent="0.3">
      <c r="A174" s="51" t="s">
        <v>161</v>
      </c>
      <c r="B174" s="52">
        <v>2289.9460032000002</v>
      </c>
      <c r="C174" s="52">
        <v>2342.8256962</v>
      </c>
      <c r="D174" s="52">
        <v>2365.5438458100002</v>
      </c>
      <c r="E174" s="52">
        <v>2391.2107096099999</v>
      </c>
      <c r="F174" s="52">
        <v>2403.6327000599999</v>
      </c>
      <c r="G174" s="52">
        <v>2419.12818586</v>
      </c>
      <c r="H174" s="52">
        <v>2456.8574528899999</v>
      </c>
      <c r="I174" s="52">
        <v>2508.8285838900001</v>
      </c>
      <c r="J174" s="52">
        <v>2662.9794242500002</v>
      </c>
      <c r="K174" s="52">
        <v>2691.1556932100002</v>
      </c>
      <c r="L174" s="52">
        <v>2679.78916979</v>
      </c>
      <c r="M174" s="52">
        <v>2680.9754387100002</v>
      </c>
      <c r="N174" s="52">
        <v>2680.9645147199999</v>
      </c>
      <c r="O174" s="52">
        <v>2689.8635963700003</v>
      </c>
      <c r="P174" s="52">
        <v>2724.16274127</v>
      </c>
      <c r="Q174" s="52">
        <v>2729.2110473400003</v>
      </c>
      <c r="R174" s="52">
        <v>2753.4038623800002</v>
      </c>
      <c r="S174" s="52">
        <v>2758.9146080200003</v>
      </c>
      <c r="T174" s="52">
        <v>2841.3075549800001</v>
      </c>
      <c r="U174" s="52">
        <v>2842.7190927199999</v>
      </c>
      <c r="V174" s="52">
        <v>2744.5052089999999</v>
      </c>
      <c r="W174" s="52">
        <v>2670.80173741</v>
      </c>
      <c r="X174" s="52">
        <v>2549.2568069600002</v>
      </c>
      <c r="Y174" s="52">
        <v>2474.5727638899998</v>
      </c>
    </row>
    <row r="175" spans="1:25" s="53" customFormat="1" ht="15.75" x14ac:dyDescent="0.3">
      <c r="A175" s="51" t="s">
        <v>162</v>
      </c>
      <c r="B175" s="52">
        <v>2411.9806411599998</v>
      </c>
      <c r="C175" s="52">
        <v>2306.1910803199999</v>
      </c>
      <c r="D175" s="52">
        <v>2329.8915741699998</v>
      </c>
      <c r="E175" s="52">
        <v>2350.3751435999998</v>
      </c>
      <c r="F175" s="52">
        <v>2387.81441447</v>
      </c>
      <c r="G175" s="52">
        <v>2433.0952103</v>
      </c>
      <c r="H175" s="52">
        <v>2481.0965700299998</v>
      </c>
      <c r="I175" s="52">
        <v>2543.5117279900001</v>
      </c>
      <c r="J175" s="52">
        <v>2710.2211408600001</v>
      </c>
      <c r="K175" s="52">
        <v>2753.58058089</v>
      </c>
      <c r="L175" s="52">
        <v>2719.3747138600002</v>
      </c>
      <c r="M175" s="52">
        <v>2707.9998610600001</v>
      </c>
      <c r="N175" s="52">
        <v>2694.3623729000001</v>
      </c>
      <c r="O175" s="52">
        <v>2709.84695547</v>
      </c>
      <c r="P175" s="52">
        <v>2739.31519342</v>
      </c>
      <c r="Q175" s="52">
        <v>2729.4691707900001</v>
      </c>
      <c r="R175" s="52">
        <v>2738.9282539200003</v>
      </c>
      <c r="S175" s="52">
        <v>2726.2830058300001</v>
      </c>
      <c r="T175" s="52">
        <v>2774.2185558700003</v>
      </c>
      <c r="U175" s="52">
        <v>2790.6325575300002</v>
      </c>
      <c r="V175" s="52">
        <v>2764.3854903500001</v>
      </c>
      <c r="W175" s="52">
        <v>2706.4231285599999</v>
      </c>
      <c r="X175" s="52">
        <v>2553.73593596</v>
      </c>
      <c r="Y175" s="52">
        <v>2526.35154775</v>
      </c>
    </row>
    <row r="176" spans="1:25" s="53" customFormat="1" ht="15.75" x14ac:dyDescent="0.3">
      <c r="A176" s="51" t="s">
        <v>163</v>
      </c>
      <c r="B176" s="52">
        <v>2459.4528369899999</v>
      </c>
      <c r="C176" s="52">
        <v>2409.7010653399998</v>
      </c>
      <c r="D176" s="52">
        <v>2380.7655696500001</v>
      </c>
      <c r="E176" s="52">
        <v>2434.10673142</v>
      </c>
      <c r="F176" s="52">
        <v>2486.8349372399998</v>
      </c>
      <c r="G176" s="52">
        <v>2486.3592561</v>
      </c>
      <c r="H176" s="52">
        <v>2484.6408326999999</v>
      </c>
      <c r="I176" s="52">
        <v>2550.8794318</v>
      </c>
      <c r="J176" s="52">
        <v>2688.5493018500001</v>
      </c>
      <c r="K176" s="52">
        <v>2782.26538506</v>
      </c>
      <c r="L176" s="52">
        <v>2785.53195452</v>
      </c>
      <c r="M176" s="52">
        <v>2768.16231647</v>
      </c>
      <c r="N176" s="52">
        <v>2752.0156486800001</v>
      </c>
      <c r="O176" s="52">
        <v>2745.5404471300003</v>
      </c>
      <c r="P176" s="52">
        <v>2743.9637287099999</v>
      </c>
      <c r="Q176" s="52">
        <v>2732.96679365</v>
      </c>
      <c r="R176" s="52">
        <v>2734.4895980700003</v>
      </c>
      <c r="S176" s="52">
        <v>2700.8680884400001</v>
      </c>
      <c r="T176" s="52">
        <v>2768.59158312</v>
      </c>
      <c r="U176" s="52">
        <v>2767.5389316700002</v>
      </c>
      <c r="V176" s="52">
        <v>2736.5488596</v>
      </c>
      <c r="W176" s="52">
        <v>2653.2963365800001</v>
      </c>
      <c r="X176" s="52">
        <v>2578.75354715</v>
      </c>
      <c r="Y176" s="52">
        <v>2502.6909505600001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89" t="s">
        <v>101</v>
      </c>
      <c r="N179" s="189"/>
      <c r="O179" s="189"/>
      <c r="P179" s="190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610962.1391376286</v>
      </c>
      <c r="N180" s="165"/>
      <c r="O180" s="165"/>
      <c r="P180" s="191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610962.1391376286</v>
      </c>
      <c r="N181" s="168"/>
      <c r="O181" s="168"/>
      <c r="P181" s="192"/>
    </row>
    <row r="184" spans="1:25" ht="24" customHeight="1" x14ac:dyDescent="0.2">
      <c r="A184" s="185" t="s">
        <v>104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24" customHeight="1" x14ac:dyDescent="0.2">
      <c r="A185" s="179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4" customHeight="1" x14ac:dyDescent="0.2">
      <c r="A186" s="179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4" customHeight="1" x14ac:dyDescent="0.2">
      <c r="A187" s="179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4" customHeight="1" x14ac:dyDescent="0.2">
      <c r="A188" s="179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186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87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2540.5869918100002</v>
      </c>
      <c r="C193" s="59">
        <v>2438.4962400200002</v>
      </c>
      <c r="D193" s="59">
        <v>2454.9754594299998</v>
      </c>
      <c r="E193" s="59">
        <v>2551.1220079899999</v>
      </c>
      <c r="F193" s="59">
        <v>2665.2147544599998</v>
      </c>
      <c r="G193" s="59">
        <v>2699.2939388399996</v>
      </c>
      <c r="H193" s="59">
        <v>2651.8055114200001</v>
      </c>
      <c r="I193" s="59">
        <v>2801.9419546700001</v>
      </c>
      <c r="J193" s="59">
        <v>2903.2949382400002</v>
      </c>
      <c r="K193" s="59">
        <v>2951.7175659600002</v>
      </c>
      <c r="L193" s="59">
        <v>2939.1553297700002</v>
      </c>
      <c r="M193" s="59">
        <v>2923.51009337</v>
      </c>
      <c r="N193" s="59">
        <v>2943.3877802000002</v>
      </c>
      <c r="O193" s="59">
        <v>2929.4854735700001</v>
      </c>
      <c r="P193" s="59">
        <v>2939.9536868</v>
      </c>
      <c r="Q193" s="59">
        <v>2934.1259264700002</v>
      </c>
      <c r="R193" s="59">
        <v>2942.12503775</v>
      </c>
      <c r="S193" s="59">
        <v>2950.1030104199999</v>
      </c>
      <c r="T193" s="59">
        <v>2940.8727476899999</v>
      </c>
      <c r="U193" s="59">
        <v>2966.9588901500001</v>
      </c>
      <c r="V193" s="59">
        <v>2976.0803653900002</v>
      </c>
      <c r="W193" s="59">
        <v>2963.0548731500003</v>
      </c>
      <c r="X193" s="59">
        <v>2861.87001779</v>
      </c>
      <c r="Y193" s="59">
        <v>2620.4484076700001</v>
      </c>
    </row>
    <row r="194" spans="1:25" s="53" customFormat="1" ht="15.75" x14ac:dyDescent="0.3">
      <c r="A194" s="51" t="s">
        <v>135</v>
      </c>
      <c r="B194" s="52">
        <v>2540.9278352699998</v>
      </c>
      <c r="C194" s="52">
        <v>2420.8091781899998</v>
      </c>
      <c r="D194" s="52">
        <v>2434.4162787300002</v>
      </c>
      <c r="E194" s="52">
        <v>2498.48485553</v>
      </c>
      <c r="F194" s="52">
        <v>2582.4760538999999</v>
      </c>
      <c r="G194" s="52">
        <v>2633.37203817</v>
      </c>
      <c r="H194" s="52">
        <v>2610.7010248699999</v>
      </c>
      <c r="I194" s="52">
        <v>2755.55697048</v>
      </c>
      <c r="J194" s="52">
        <v>2815.3371863100001</v>
      </c>
      <c r="K194" s="52">
        <v>2908.3594811200001</v>
      </c>
      <c r="L194" s="52">
        <v>2931.30684686</v>
      </c>
      <c r="M194" s="52">
        <v>2928.3965942</v>
      </c>
      <c r="N194" s="52">
        <v>2907.9230617399999</v>
      </c>
      <c r="O194" s="52">
        <v>2875.5959611200001</v>
      </c>
      <c r="P194" s="52">
        <v>2836.87282839</v>
      </c>
      <c r="Q194" s="52">
        <v>2820.5805054000002</v>
      </c>
      <c r="R194" s="52">
        <v>2844.98179261</v>
      </c>
      <c r="S194" s="52">
        <v>2861.49497673</v>
      </c>
      <c r="T194" s="52">
        <v>2875.4470576600002</v>
      </c>
      <c r="U194" s="52">
        <v>2897.1051717700002</v>
      </c>
      <c r="V194" s="52">
        <v>2906.3484510100002</v>
      </c>
      <c r="W194" s="52">
        <v>2854.9555278400003</v>
      </c>
      <c r="X194" s="52">
        <v>2749.17345755</v>
      </c>
      <c r="Y194" s="52">
        <v>2624.13630775</v>
      </c>
    </row>
    <row r="195" spans="1:25" s="53" customFormat="1" ht="15.75" x14ac:dyDescent="0.3">
      <c r="A195" s="51" t="s">
        <v>136</v>
      </c>
      <c r="B195" s="52">
        <v>2428.5113055100001</v>
      </c>
      <c r="C195" s="52">
        <v>2361.62751179</v>
      </c>
      <c r="D195" s="52">
        <v>2350.9466918499998</v>
      </c>
      <c r="E195" s="52">
        <v>2379.1794488699998</v>
      </c>
      <c r="F195" s="52">
        <v>2514.0761845699999</v>
      </c>
      <c r="G195" s="52">
        <v>2555.9560002399999</v>
      </c>
      <c r="H195" s="52">
        <v>2541.67986505</v>
      </c>
      <c r="I195" s="52">
        <v>2560.1184160600001</v>
      </c>
      <c r="J195" s="52">
        <v>2744.35640999</v>
      </c>
      <c r="K195" s="52">
        <v>2773.9643683700001</v>
      </c>
      <c r="L195" s="52">
        <v>2817.9961392600003</v>
      </c>
      <c r="M195" s="52">
        <v>2829.8662294000001</v>
      </c>
      <c r="N195" s="52">
        <v>2798.52807575</v>
      </c>
      <c r="O195" s="52">
        <v>2811.2093625100001</v>
      </c>
      <c r="P195" s="52">
        <v>2804.0013933300002</v>
      </c>
      <c r="Q195" s="52">
        <v>2774.2075121500002</v>
      </c>
      <c r="R195" s="52">
        <v>2775.7086841200003</v>
      </c>
      <c r="S195" s="52">
        <v>2779.2400313600001</v>
      </c>
      <c r="T195" s="52">
        <v>2800.0768093800002</v>
      </c>
      <c r="U195" s="52">
        <v>2846.71950496</v>
      </c>
      <c r="V195" s="52">
        <v>2826.9732308299999</v>
      </c>
      <c r="W195" s="52">
        <v>2845.06752018</v>
      </c>
      <c r="X195" s="52">
        <v>2722.7191445200001</v>
      </c>
      <c r="Y195" s="52">
        <v>2486.6440242799999</v>
      </c>
    </row>
    <row r="196" spans="1:25" s="53" customFormat="1" ht="15.75" x14ac:dyDescent="0.3">
      <c r="A196" s="51" t="s">
        <v>137</v>
      </c>
      <c r="B196" s="52">
        <v>2422.13728477</v>
      </c>
      <c r="C196" s="52">
        <v>2397.24635769</v>
      </c>
      <c r="D196" s="52">
        <v>2422.3535782099998</v>
      </c>
      <c r="E196" s="52">
        <v>2425.3713437599999</v>
      </c>
      <c r="F196" s="52">
        <v>2489.9670323</v>
      </c>
      <c r="G196" s="52">
        <v>2557.3310488699999</v>
      </c>
      <c r="H196" s="52">
        <v>2581.24887459</v>
      </c>
      <c r="I196" s="52">
        <v>2737.0015419199999</v>
      </c>
      <c r="J196" s="52">
        <v>2845.03978052</v>
      </c>
      <c r="K196" s="52">
        <v>2914.1909529300001</v>
      </c>
      <c r="L196" s="52">
        <v>2907.2176088199999</v>
      </c>
      <c r="M196" s="52">
        <v>2903.0936047499999</v>
      </c>
      <c r="N196" s="52">
        <v>2897.0886002100001</v>
      </c>
      <c r="O196" s="52">
        <v>2904.27497468</v>
      </c>
      <c r="P196" s="52">
        <v>2932.8313787000002</v>
      </c>
      <c r="Q196" s="52">
        <v>2924.3321865400003</v>
      </c>
      <c r="R196" s="52">
        <v>2932.45033754</v>
      </c>
      <c r="S196" s="52">
        <v>2899.1495637200001</v>
      </c>
      <c r="T196" s="52">
        <v>2908.8217068900003</v>
      </c>
      <c r="U196" s="52">
        <v>2921.5096290700003</v>
      </c>
      <c r="V196" s="52">
        <v>2927.9990091</v>
      </c>
      <c r="W196" s="52">
        <v>2875.3237145900002</v>
      </c>
      <c r="X196" s="52">
        <v>2768.0591608</v>
      </c>
      <c r="Y196" s="52">
        <v>2570.7850910100001</v>
      </c>
    </row>
    <row r="197" spans="1:25" s="53" customFormat="1" ht="15.75" x14ac:dyDescent="0.3">
      <c r="A197" s="51" t="s">
        <v>138</v>
      </c>
      <c r="B197" s="52">
        <v>2418.0361808500002</v>
      </c>
      <c r="C197" s="52">
        <v>2371.3454299499999</v>
      </c>
      <c r="D197" s="52">
        <v>2387.6906103199999</v>
      </c>
      <c r="E197" s="52">
        <v>2424.24481827</v>
      </c>
      <c r="F197" s="52">
        <v>2503.2240219999999</v>
      </c>
      <c r="G197" s="52">
        <v>2573.3682172600002</v>
      </c>
      <c r="H197" s="52">
        <v>2596.5770396899998</v>
      </c>
      <c r="I197" s="52">
        <v>2748.10748969</v>
      </c>
      <c r="J197" s="52">
        <v>2826.1109577900002</v>
      </c>
      <c r="K197" s="52">
        <v>2898.82491562</v>
      </c>
      <c r="L197" s="52">
        <v>2886.1425049300001</v>
      </c>
      <c r="M197" s="52">
        <v>2887.4297074999999</v>
      </c>
      <c r="N197" s="52">
        <v>2889.24073142</v>
      </c>
      <c r="O197" s="52">
        <v>2898.4182468200001</v>
      </c>
      <c r="P197" s="52">
        <v>2904.4848096400001</v>
      </c>
      <c r="Q197" s="52">
        <v>2887.4560621700002</v>
      </c>
      <c r="R197" s="52">
        <v>2902.00633776</v>
      </c>
      <c r="S197" s="52">
        <v>2888.5224476100002</v>
      </c>
      <c r="T197" s="52">
        <v>2885.0739646900001</v>
      </c>
      <c r="U197" s="52">
        <v>2899.1856279500003</v>
      </c>
      <c r="V197" s="52">
        <v>2862.2214714900001</v>
      </c>
      <c r="W197" s="52">
        <v>2859.1803833100003</v>
      </c>
      <c r="X197" s="52">
        <v>2751.97077868</v>
      </c>
      <c r="Y197" s="52">
        <v>2592.36230432</v>
      </c>
    </row>
    <row r="198" spans="1:25" s="53" customFormat="1" ht="15.75" x14ac:dyDescent="0.3">
      <c r="A198" s="51" t="s">
        <v>139</v>
      </c>
      <c r="B198" s="52">
        <v>2383.79707125</v>
      </c>
      <c r="C198" s="52">
        <v>2214.0602767599999</v>
      </c>
      <c r="D198" s="52">
        <v>2130.3840066399998</v>
      </c>
      <c r="E198" s="52">
        <v>2159.7863514699998</v>
      </c>
      <c r="F198" s="52">
        <v>2153.4012065299999</v>
      </c>
      <c r="G198" s="52">
        <v>2251.3854065599999</v>
      </c>
      <c r="H198" s="52">
        <v>2406.8458122500001</v>
      </c>
      <c r="I198" s="52">
        <v>2601.1211616000001</v>
      </c>
      <c r="J198" s="52">
        <v>2777.66606551</v>
      </c>
      <c r="K198" s="52">
        <v>2852.1126590900003</v>
      </c>
      <c r="L198" s="52">
        <v>2857.4388855299999</v>
      </c>
      <c r="M198" s="52">
        <v>2852.3288343500003</v>
      </c>
      <c r="N198" s="52">
        <v>2832.4537997699999</v>
      </c>
      <c r="O198" s="52">
        <v>2845.6164552099999</v>
      </c>
      <c r="P198" s="52">
        <v>2847.3885591900003</v>
      </c>
      <c r="Q198" s="52">
        <v>2839.3017559700002</v>
      </c>
      <c r="R198" s="52">
        <v>2849.46185702</v>
      </c>
      <c r="S198" s="52">
        <v>2827.7510562299999</v>
      </c>
      <c r="T198" s="52">
        <v>2837.4110631500002</v>
      </c>
      <c r="U198" s="52">
        <v>2852.1981799700002</v>
      </c>
      <c r="V198" s="52">
        <v>2845.0686113300003</v>
      </c>
      <c r="W198" s="52">
        <v>2792.3959155100001</v>
      </c>
      <c r="X198" s="52">
        <v>2683.3437559200001</v>
      </c>
      <c r="Y198" s="52">
        <v>2590.14008745</v>
      </c>
    </row>
    <row r="199" spans="1:25" s="53" customFormat="1" ht="15.75" x14ac:dyDescent="0.3">
      <c r="A199" s="51" t="s">
        <v>140</v>
      </c>
      <c r="B199" s="52">
        <v>2440.2266046</v>
      </c>
      <c r="C199" s="52">
        <v>2345.0015120899998</v>
      </c>
      <c r="D199" s="52">
        <v>2317.9750599399999</v>
      </c>
      <c r="E199" s="52">
        <v>2348.5522831799999</v>
      </c>
      <c r="F199" s="52">
        <v>2424.4515866699999</v>
      </c>
      <c r="G199" s="52">
        <v>2438.12806774</v>
      </c>
      <c r="H199" s="52">
        <v>2477.8549419599999</v>
      </c>
      <c r="I199" s="52">
        <v>2682.6291511499999</v>
      </c>
      <c r="J199" s="52">
        <v>2808.3956647300001</v>
      </c>
      <c r="K199" s="52">
        <v>2878.60257366</v>
      </c>
      <c r="L199" s="52">
        <v>2884.2033418400001</v>
      </c>
      <c r="M199" s="52">
        <v>2876.8681114000001</v>
      </c>
      <c r="N199" s="52">
        <v>2864.5093278600002</v>
      </c>
      <c r="O199" s="52">
        <v>2859.2128126100001</v>
      </c>
      <c r="P199" s="52">
        <v>2881.7476182400001</v>
      </c>
      <c r="Q199" s="52">
        <v>2880.5353239199999</v>
      </c>
      <c r="R199" s="52">
        <v>2896.9246608399999</v>
      </c>
      <c r="S199" s="52">
        <v>2894.56258144</v>
      </c>
      <c r="T199" s="52">
        <v>2904.40328021</v>
      </c>
      <c r="U199" s="52">
        <v>2923.43041971</v>
      </c>
      <c r="V199" s="52">
        <v>2875.1683270600001</v>
      </c>
      <c r="W199" s="52">
        <v>2790.1240079300001</v>
      </c>
      <c r="X199" s="52">
        <v>2630.4865716999998</v>
      </c>
      <c r="Y199" s="52">
        <v>2529.0172584100001</v>
      </c>
    </row>
    <row r="200" spans="1:25" s="53" customFormat="1" ht="15.75" x14ac:dyDescent="0.3">
      <c r="A200" s="51" t="s">
        <v>141</v>
      </c>
      <c r="B200" s="52">
        <v>2477.1579354199998</v>
      </c>
      <c r="C200" s="52">
        <v>2387.90890124</v>
      </c>
      <c r="D200" s="52">
        <v>2337.8910979100001</v>
      </c>
      <c r="E200" s="52">
        <v>2322.4123265499998</v>
      </c>
      <c r="F200" s="52">
        <v>2391.4784461700001</v>
      </c>
      <c r="G200" s="52">
        <v>2432.4906258999999</v>
      </c>
      <c r="H200" s="52">
        <v>2518.3359248799998</v>
      </c>
      <c r="I200" s="52">
        <v>2703.7991067599996</v>
      </c>
      <c r="J200" s="52">
        <v>2775.3762887500002</v>
      </c>
      <c r="K200" s="52">
        <v>2828.8124056400002</v>
      </c>
      <c r="L200" s="52">
        <v>2811.5260358700002</v>
      </c>
      <c r="M200" s="52">
        <v>2812.36884379</v>
      </c>
      <c r="N200" s="52">
        <v>2821.1480825399999</v>
      </c>
      <c r="O200" s="52">
        <v>2819.9253111799999</v>
      </c>
      <c r="P200" s="52">
        <v>2845.5322492600003</v>
      </c>
      <c r="Q200" s="52">
        <v>2824.8729213800002</v>
      </c>
      <c r="R200" s="52">
        <v>2837.3295121300002</v>
      </c>
      <c r="S200" s="52">
        <v>2811.1750288500002</v>
      </c>
      <c r="T200" s="52">
        <v>2821.75964028</v>
      </c>
      <c r="U200" s="52">
        <v>2848.7741669299999</v>
      </c>
      <c r="V200" s="52">
        <v>2829.4726080300002</v>
      </c>
      <c r="W200" s="52">
        <v>2797.8108468800001</v>
      </c>
      <c r="X200" s="52">
        <v>2704.8379862400002</v>
      </c>
      <c r="Y200" s="52">
        <v>2557.0298466899999</v>
      </c>
    </row>
    <row r="201" spans="1:25" s="53" customFormat="1" ht="15.75" x14ac:dyDescent="0.3">
      <c r="A201" s="51" t="s">
        <v>142</v>
      </c>
      <c r="B201" s="52">
        <v>2482.6027380800001</v>
      </c>
      <c r="C201" s="52">
        <v>2389.8106793900001</v>
      </c>
      <c r="D201" s="52">
        <v>2393.0748897799999</v>
      </c>
      <c r="E201" s="52">
        <v>2397.0543354599999</v>
      </c>
      <c r="F201" s="52">
        <v>2396.68199155</v>
      </c>
      <c r="G201" s="52">
        <v>2402.5812294900002</v>
      </c>
      <c r="H201" s="52">
        <v>2367.6954008299999</v>
      </c>
      <c r="I201" s="52">
        <v>2501.8118597399998</v>
      </c>
      <c r="J201" s="52">
        <v>2726.3778319500002</v>
      </c>
      <c r="K201" s="52">
        <v>2821.3538448200002</v>
      </c>
      <c r="L201" s="52">
        <v>2810.6762109000001</v>
      </c>
      <c r="M201" s="52">
        <v>2823.5987095600003</v>
      </c>
      <c r="N201" s="52">
        <v>2807.72873136</v>
      </c>
      <c r="O201" s="52">
        <v>2803.8478405800001</v>
      </c>
      <c r="P201" s="52">
        <v>2803.04868317</v>
      </c>
      <c r="Q201" s="52">
        <v>2805.7327657400001</v>
      </c>
      <c r="R201" s="52">
        <v>2799.3658154</v>
      </c>
      <c r="S201" s="52">
        <v>2776.4329477599999</v>
      </c>
      <c r="T201" s="52">
        <v>2799.6953478400001</v>
      </c>
      <c r="U201" s="52">
        <v>2811.1943351099999</v>
      </c>
      <c r="V201" s="52">
        <v>2796.34708034</v>
      </c>
      <c r="W201" s="52">
        <v>2747.07598168</v>
      </c>
      <c r="X201" s="52">
        <v>2662.3979716899998</v>
      </c>
      <c r="Y201" s="52">
        <v>2533.7208494000001</v>
      </c>
    </row>
    <row r="202" spans="1:25" s="53" customFormat="1" ht="15.75" x14ac:dyDescent="0.3">
      <c r="A202" s="51" t="s">
        <v>143</v>
      </c>
      <c r="B202" s="52">
        <v>2475.66259403</v>
      </c>
      <c r="C202" s="52">
        <v>2398.0184584200001</v>
      </c>
      <c r="D202" s="52">
        <v>2370.8466087299998</v>
      </c>
      <c r="E202" s="52">
        <v>2362.0744682899999</v>
      </c>
      <c r="F202" s="52">
        <v>2401.51420435</v>
      </c>
      <c r="G202" s="52">
        <v>2356.6821037199998</v>
      </c>
      <c r="H202" s="52">
        <v>2370.2911464600002</v>
      </c>
      <c r="I202" s="52">
        <v>2422.15751387</v>
      </c>
      <c r="J202" s="52">
        <v>2598.3405533700002</v>
      </c>
      <c r="K202" s="52">
        <v>2736.0521263000001</v>
      </c>
      <c r="L202" s="52">
        <v>2763.0268271</v>
      </c>
      <c r="M202" s="52">
        <v>2768.7671883100002</v>
      </c>
      <c r="N202" s="52">
        <v>2773.51525932</v>
      </c>
      <c r="O202" s="52">
        <v>2793.14348565</v>
      </c>
      <c r="P202" s="52">
        <v>2830.13333599</v>
      </c>
      <c r="Q202" s="52">
        <v>2835.1014372899999</v>
      </c>
      <c r="R202" s="52">
        <v>2845.29676518</v>
      </c>
      <c r="S202" s="52">
        <v>2797.1638438300001</v>
      </c>
      <c r="T202" s="52">
        <v>2797.1564849700003</v>
      </c>
      <c r="U202" s="52">
        <v>2811.77666692</v>
      </c>
      <c r="V202" s="52">
        <v>2815.1747219100002</v>
      </c>
      <c r="W202" s="52">
        <v>2770.19042571</v>
      </c>
      <c r="X202" s="52">
        <v>2684.1643060899996</v>
      </c>
      <c r="Y202" s="52">
        <v>2551.5959844499998</v>
      </c>
    </row>
    <row r="203" spans="1:25" s="53" customFormat="1" ht="15.75" x14ac:dyDescent="0.3">
      <c r="A203" s="51" t="s">
        <v>144</v>
      </c>
      <c r="B203" s="52">
        <v>2468.7808334299998</v>
      </c>
      <c r="C203" s="52">
        <v>2391.6225110700002</v>
      </c>
      <c r="D203" s="52">
        <v>2392.4949537500001</v>
      </c>
      <c r="E203" s="52">
        <v>2409.6286097799998</v>
      </c>
      <c r="F203" s="52">
        <v>2448.7847568000002</v>
      </c>
      <c r="G203" s="52">
        <v>2488.3583695699999</v>
      </c>
      <c r="H203" s="52">
        <v>2625.6734572099999</v>
      </c>
      <c r="I203" s="52">
        <v>2794.3429765599999</v>
      </c>
      <c r="J203" s="52">
        <v>2864.17048742</v>
      </c>
      <c r="K203" s="52">
        <v>2890.04736318</v>
      </c>
      <c r="L203" s="52">
        <v>2914.3936533599999</v>
      </c>
      <c r="M203" s="52">
        <v>2899.8785551199999</v>
      </c>
      <c r="N203" s="52">
        <v>2887.6175369600001</v>
      </c>
      <c r="O203" s="52">
        <v>2881.3030789100003</v>
      </c>
      <c r="P203" s="52">
        <v>2885.66479579</v>
      </c>
      <c r="Q203" s="52">
        <v>2880.7483453200002</v>
      </c>
      <c r="R203" s="52">
        <v>2897.5668246800001</v>
      </c>
      <c r="S203" s="52">
        <v>2863.3961367699999</v>
      </c>
      <c r="T203" s="52">
        <v>2864.6301377</v>
      </c>
      <c r="U203" s="52">
        <v>2911.9483482300002</v>
      </c>
      <c r="V203" s="52">
        <v>2868.5402829100003</v>
      </c>
      <c r="W203" s="52">
        <v>2847.8743352500001</v>
      </c>
      <c r="X203" s="52">
        <v>2782.9855362799999</v>
      </c>
      <c r="Y203" s="52">
        <v>2682.6674672099998</v>
      </c>
    </row>
    <row r="204" spans="1:25" s="53" customFormat="1" ht="15.75" x14ac:dyDescent="0.3">
      <c r="A204" s="51" t="s">
        <v>145</v>
      </c>
      <c r="B204" s="52">
        <v>2558.5257919599999</v>
      </c>
      <c r="C204" s="52">
        <v>2548.1450856500001</v>
      </c>
      <c r="D204" s="52">
        <v>2560.5424433100002</v>
      </c>
      <c r="E204" s="52">
        <v>2569.1850061599998</v>
      </c>
      <c r="F204" s="52">
        <v>2609.7503454299999</v>
      </c>
      <c r="G204" s="52">
        <v>2596.8962311999999</v>
      </c>
      <c r="H204" s="52">
        <v>2648.1687130199998</v>
      </c>
      <c r="I204" s="52">
        <v>2683.3578879500001</v>
      </c>
      <c r="J204" s="52">
        <v>2784.9542840300001</v>
      </c>
      <c r="K204" s="52">
        <v>2815.3966790499999</v>
      </c>
      <c r="L204" s="52">
        <v>2812.92228983</v>
      </c>
      <c r="M204" s="52">
        <v>2812.8310593000001</v>
      </c>
      <c r="N204" s="52">
        <v>2803.3156266300002</v>
      </c>
      <c r="O204" s="52">
        <v>2819.8616609800001</v>
      </c>
      <c r="P204" s="52">
        <v>2821.2959053700001</v>
      </c>
      <c r="Q204" s="52">
        <v>2825.8645438399999</v>
      </c>
      <c r="R204" s="52">
        <v>2840.7600309100003</v>
      </c>
      <c r="S204" s="52">
        <v>2805.9124153100001</v>
      </c>
      <c r="T204" s="52">
        <v>2873.3686651900002</v>
      </c>
      <c r="U204" s="52">
        <v>2853.10582952</v>
      </c>
      <c r="V204" s="52">
        <v>2824.8562547300003</v>
      </c>
      <c r="W204" s="52">
        <v>2805.1385779000002</v>
      </c>
      <c r="X204" s="52">
        <v>2700.2312440599999</v>
      </c>
      <c r="Y204" s="52">
        <v>2649.42338909</v>
      </c>
    </row>
    <row r="205" spans="1:25" s="53" customFormat="1" ht="15.75" x14ac:dyDescent="0.3">
      <c r="A205" s="51" t="s">
        <v>146</v>
      </c>
      <c r="B205" s="52">
        <v>2606.9913890399998</v>
      </c>
      <c r="C205" s="52">
        <v>2545.5664640199998</v>
      </c>
      <c r="D205" s="52">
        <v>2551.00401732</v>
      </c>
      <c r="E205" s="52">
        <v>2602.0403486700002</v>
      </c>
      <c r="F205" s="52">
        <v>2599.2593083699999</v>
      </c>
      <c r="G205" s="52">
        <v>2624.0979347699999</v>
      </c>
      <c r="H205" s="52">
        <v>2618.1599718799998</v>
      </c>
      <c r="I205" s="52">
        <v>2683.9848529000001</v>
      </c>
      <c r="J205" s="52">
        <v>2769.9090233100001</v>
      </c>
      <c r="K205" s="52">
        <v>2818.8666746100002</v>
      </c>
      <c r="L205" s="52">
        <v>2798.97722505</v>
      </c>
      <c r="M205" s="52">
        <v>2799.6883058100002</v>
      </c>
      <c r="N205" s="52">
        <v>2769.6718935900003</v>
      </c>
      <c r="O205" s="52">
        <v>2772.1746182699999</v>
      </c>
      <c r="P205" s="52">
        <v>2815.9986076999999</v>
      </c>
      <c r="Q205" s="52">
        <v>2795.71899347</v>
      </c>
      <c r="R205" s="52">
        <v>2820.9073181799999</v>
      </c>
      <c r="S205" s="52">
        <v>2768.3436243300002</v>
      </c>
      <c r="T205" s="52">
        <v>2817.3292929300001</v>
      </c>
      <c r="U205" s="52">
        <v>2860.09750115</v>
      </c>
      <c r="V205" s="52">
        <v>2848.4534055500003</v>
      </c>
      <c r="W205" s="52">
        <v>2810.78050613</v>
      </c>
      <c r="X205" s="52">
        <v>2692.5175957299998</v>
      </c>
      <c r="Y205" s="52">
        <v>2585.3892165299999</v>
      </c>
    </row>
    <row r="206" spans="1:25" s="53" customFormat="1" ht="15.75" x14ac:dyDescent="0.3">
      <c r="A206" s="51" t="s">
        <v>147</v>
      </c>
      <c r="B206" s="52">
        <v>2582.38663916</v>
      </c>
      <c r="C206" s="52">
        <v>2526.0714207999999</v>
      </c>
      <c r="D206" s="52">
        <v>2505.8825598399999</v>
      </c>
      <c r="E206" s="52">
        <v>2578.97281449</v>
      </c>
      <c r="F206" s="52">
        <v>2575.1621635800002</v>
      </c>
      <c r="G206" s="52">
        <v>2584.6692948199998</v>
      </c>
      <c r="H206" s="52">
        <v>2594.0096512</v>
      </c>
      <c r="I206" s="52">
        <v>2678.1222503999998</v>
      </c>
      <c r="J206" s="52">
        <v>2806.0631676600001</v>
      </c>
      <c r="K206" s="52">
        <v>2862.9819557400001</v>
      </c>
      <c r="L206" s="52">
        <v>2845.9008674199999</v>
      </c>
      <c r="M206" s="52">
        <v>2832.3874808200003</v>
      </c>
      <c r="N206" s="52">
        <v>2822.6883396000003</v>
      </c>
      <c r="O206" s="52">
        <v>2811.1926921300001</v>
      </c>
      <c r="P206" s="52">
        <v>2841.47678546</v>
      </c>
      <c r="Q206" s="52">
        <v>2828.3308394700002</v>
      </c>
      <c r="R206" s="52">
        <v>2835.8885989999999</v>
      </c>
      <c r="S206" s="52">
        <v>2820.8126706900002</v>
      </c>
      <c r="T206" s="52">
        <v>2842.7016704600001</v>
      </c>
      <c r="U206" s="52">
        <v>2860.8040605800002</v>
      </c>
      <c r="V206" s="52">
        <v>2845.08064195</v>
      </c>
      <c r="W206" s="52">
        <v>2832.1605487000002</v>
      </c>
      <c r="X206" s="52">
        <v>2728.1369722100003</v>
      </c>
      <c r="Y206" s="52">
        <v>2595.3683797600002</v>
      </c>
    </row>
    <row r="207" spans="1:25" s="53" customFormat="1" ht="15.75" x14ac:dyDescent="0.3">
      <c r="A207" s="51" t="s">
        <v>148</v>
      </c>
      <c r="B207" s="52">
        <v>2559.1590219</v>
      </c>
      <c r="C207" s="52">
        <v>2565.4649994199999</v>
      </c>
      <c r="D207" s="52">
        <v>2520.4894214599999</v>
      </c>
      <c r="E207" s="52">
        <v>2536.6815402299999</v>
      </c>
      <c r="F207" s="52">
        <v>2583.9063039900002</v>
      </c>
      <c r="G207" s="52">
        <v>2581.5522709900001</v>
      </c>
      <c r="H207" s="52">
        <v>2611.0400924300002</v>
      </c>
      <c r="I207" s="52">
        <v>2705.58898357</v>
      </c>
      <c r="J207" s="52">
        <v>2809.2288657899999</v>
      </c>
      <c r="K207" s="52">
        <v>2799.9057809999999</v>
      </c>
      <c r="L207" s="52">
        <v>2806.573899</v>
      </c>
      <c r="M207" s="52">
        <v>2801.5190807700001</v>
      </c>
      <c r="N207" s="52">
        <v>2808.0795099000002</v>
      </c>
      <c r="O207" s="52">
        <v>2807.4370838300001</v>
      </c>
      <c r="P207" s="52">
        <v>2849.39697269</v>
      </c>
      <c r="Q207" s="52">
        <v>2844.2770431700001</v>
      </c>
      <c r="R207" s="52">
        <v>2840.8778165799999</v>
      </c>
      <c r="S207" s="52">
        <v>2818.7587262699999</v>
      </c>
      <c r="T207" s="52">
        <v>2845.0344740599999</v>
      </c>
      <c r="U207" s="52">
        <v>2851.2544744400002</v>
      </c>
      <c r="V207" s="52">
        <v>2820.67469747</v>
      </c>
      <c r="W207" s="52">
        <v>2876.6468683900002</v>
      </c>
      <c r="X207" s="52">
        <v>2707.6586908700001</v>
      </c>
      <c r="Y207" s="52">
        <v>2652.1216844999999</v>
      </c>
    </row>
    <row r="208" spans="1:25" s="53" customFormat="1" ht="15.75" x14ac:dyDescent="0.3">
      <c r="A208" s="51" t="s">
        <v>149</v>
      </c>
      <c r="B208" s="52">
        <v>2604.04881819</v>
      </c>
      <c r="C208" s="52">
        <v>2460.9594418900001</v>
      </c>
      <c r="D208" s="52">
        <v>2403.9120507100001</v>
      </c>
      <c r="E208" s="52">
        <v>2409.9470127099999</v>
      </c>
      <c r="F208" s="52">
        <v>2417.9426616599999</v>
      </c>
      <c r="G208" s="52">
        <v>2452.3069697800001</v>
      </c>
      <c r="H208" s="52">
        <v>2449.0522402799998</v>
      </c>
      <c r="I208" s="52">
        <v>2528.5396723099998</v>
      </c>
      <c r="J208" s="52">
        <v>2699.61363398</v>
      </c>
      <c r="K208" s="52">
        <v>2772.33043576</v>
      </c>
      <c r="L208" s="52">
        <v>2787.7723127899999</v>
      </c>
      <c r="M208" s="52">
        <v>2801.1631885699999</v>
      </c>
      <c r="N208" s="52">
        <v>2785.0703043200001</v>
      </c>
      <c r="O208" s="52">
        <v>2782.9189231800001</v>
      </c>
      <c r="P208" s="52">
        <v>2785.9285375600002</v>
      </c>
      <c r="Q208" s="52">
        <v>2771.3497357599999</v>
      </c>
      <c r="R208" s="52">
        <v>2784.69386579</v>
      </c>
      <c r="S208" s="52">
        <v>2753.4949257799999</v>
      </c>
      <c r="T208" s="52">
        <v>2752.44131582</v>
      </c>
      <c r="U208" s="52">
        <v>2774.7241576599999</v>
      </c>
      <c r="V208" s="52">
        <v>2732.2763191100003</v>
      </c>
      <c r="W208" s="52">
        <v>2705.7766351800001</v>
      </c>
      <c r="X208" s="52">
        <v>2626.3598928199999</v>
      </c>
      <c r="Y208" s="52">
        <v>2567.52439512</v>
      </c>
    </row>
    <row r="209" spans="1:26" s="53" customFormat="1" ht="15.75" x14ac:dyDescent="0.3">
      <c r="A209" s="51" t="s">
        <v>150</v>
      </c>
      <c r="B209" s="52">
        <v>2513.12152234</v>
      </c>
      <c r="C209" s="52">
        <v>2354.6999803600002</v>
      </c>
      <c r="D209" s="52">
        <v>2335.2439747799999</v>
      </c>
      <c r="E209" s="52">
        <v>2346.4757276199998</v>
      </c>
      <c r="F209" s="52">
        <v>2350.2844864099998</v>
      </c>
      <c r="G209" s="52">
        <v>2354.37002016</v>
      </c>
      <c r="H209" s="52">
        <v>2339.1475269100001</v>
      </c>
      <c r="I209" s="52">
        <v>2454.5840494099998</v>
      </c>
      <c r="J209" s="52">
        <v>2539.0710662900001</v>
      </c>
      <c r="K209" s="52">
        <v>2632.6759432200001</v>
      </c>
      <c r="L209" s="52">
        <v>2670.89375075</v>
      </c>
      <c r="M209" s="52">
        <v>2688.1317638300002</v>
      </c>
      <c r="N209" s="52">
        <v>2678.0736130399996</v>
      </c>
      <c r="O209" s="52">
        <v>2672.1134269999998</v>
      </c>
      <c r="P209" s="52">
        <v>2678.2517898699998</v>
      </c>
      <c r="Q209" s="52">
        <v>2676.5432644100001</v>
      </c>
      <c r="R209" s="52">
        <v>2703.7971742700001</v>
      </c>
      <c r="S209" s="52">
        <v>2690.2135962499997</v>
      </c>
      <c r="T209" s="52">
        <v>2714.42057406</v>
      </c>
      <c r="U209" s="52">
        <v>2772.6731404400002</v>
      </c>
      <c r="V209" s="52">
        <v>2687.5527099000001</v>
      </c>
      <c r="W209" s="52">
        <v>2670.5575600000002</v>
      </c>
      <c r="X209" s="52">
        <v>2606.85808739</v>
      </c>
      <c r="Y209" s="52">
        <v>2485.9220844500001</v>
      </c>
    </row>
    <row r="210" spans="1:26" s="53" customFormat="1" ht="15.75" x14ac:dyDescent="0.3">
      <c r="A210" s="51" t="s">
        <v>151</v>
      </c>
      <c r="B210" s="52">
        <v>2370.9508896900002</v>
      </c>
      <c r="C210" s="52">
        <v>2310.38022641</v>
      </c>
      <c r="D210" s="52">
        <v>2268.22690943</v>
      </c>
      <c r="E210" s="52">
        <v>2289.6182685399999</v>
      </c>
      <c r="F210" s="52">
        <v>2342.3615413699999</v>
      </c>
      <c r="G210" s="52">
        <v>2441.51569389</v>
      </c>
      <c r="H210" s="52">
        <v>2588.8039127399998</v>
      </c>
      <c r="I210" s="52">
        <v>2708.5631397299999</v>
      </c>
      <c r="J210" s="52">
        <v>2899.92482918</v>
      </c>
      <c r="K210" s="52">
        <v>2921.1928858400001</v>
      </c>
      <c r="L210" s="52">
        <v>2897.6047715600002</v>
      </c>
      <c r="M210" s="52">
        <v>2872.5217183499999</v>
      </c>
      <c r="N210" s="52">
        <v>2830.6836229599999</v>
      </c>
      <c r="O210" s="52">
        <v>2782.4832388300001</v>
      </c>
      <c r="P210" s="52">
        <v>2871.9981594999999</v>
      </c>
      <c r="Q210" s="52">
        <v>2877.4312061800001</v>
      </c>
      <c r="R210" s="52">
        <v>2869.4171956600003</v>
      </c>
      <c r="S210" s="52">
        <v>2841.8644823600002</v>
      </c>
      <c r="T210" s="52">
        <v>2896.3899412700002</v>
      </c>
      <c r="U210" s="52">
        <v>2897.2652878600002</v>
      </c>
      <c r="V210" s="52">
        <v>2846.7540319600002</v>
      </c>
      <c r="W210" s="52">
        <v>2760.8458200499999</v>
      </c>
      <c r="X210" s="52">
        <v>2655.8434513000002</v>
      </c>
      <c r="Y210" s="52">
        <v>2567.4984162300002</v>
      </c>
    </row>
    <row r="211" spans="1:26" s="53" customFormat="1" ht="15.75" x14ac:dyDescent="0.3">
      <c r="A211" s="51" t="s">
        <v>152</v>
      </c>
      <c r="B211" s="52">
        <v>2433.79475976</v>
      </c>
      <c r="C211" s="52">
        <v>2444.7705068300002</v>
      </c>
      <c r="D211" s="52">
        <v>2455.7640420299999</v>
      </c>
      <c r="E211" s="52">
        <v>2465.1205451400001</v>
      </c>
      <c r="F211" s="52">
        <v>2507.1826713300002</v>
      </c>
      <c r="G211" s="52">
        <v>2532.5627572100002</v>
      </c>
      <c r="H211" s="52">
        <v>2588.5877782299999</v>
      </c>
      <c r="I211" s="52">
        <v>2682.6094002999998</v>
      </c>
      <c r="J211" s="52">
        <v>2829.0493117300002</v>
      </c>
      <c r="K211" s="52">
        <v>2793.6643030499999</v>
      </c>
      <c r="L211" s="52">
        <v>2772.1996262600001</v>
      </c>
      <c r="M211" s="52">
        <v>2793.7109166600003</v>
      </c>
      <c r="N211" s="52">
        <v>2787.6480105400001</v>
      </c>
      <c r="O211" s="52">
        <v>2774.3337200300002</v>
      </c>
      <c r="P211" s="52">
        <v>2897.6950224100001</v>
      </c>
      <c r="Q211" s="52">
        <v>2867.54759427</v>
      </c>
      <c r="R211" s="52">
        <v>2842.4301425500003</v>
      </c>
      <c r="S211" s="52">
        <v>2829.1984449199999</v>
      </c>
      <c r="T211" s="52">
        <v>2869.2626697300002</v>
      </c>
      <c r="U211" s="52">
        <v>2872.9403622099999</v>
      </c>
      <c r="V211" s="52">
        <v>2853.35294909</v>
      </c>
      <c r="W211" s="52">
        <v>2749.4652574000002</v>
      </c>
      <c r="X211" s="52">
        <v>2654.3344594300002</v>
      </c>
      <c r="Y211" s="52">
        <v>2518.3122427799999</v>
      </c>
    </row>
    <row r="212" spans="1:26" s="53" customFormat="1" ht="15.75" x14ac:dyDescent="0.3">
      <c r="A212" s="51" t="s">
        <v>153</v>
      </c>
      <c r="B212" s="52">
        <v>2427.0674519999998</v>
      </c>
      <c r="C212" s="52">
        <v>2451.9175717399999</v>
      </c>
      <c r="D212" s="52">
        <v>2444.6093553000001</v>
      </c>
      <c r="E212" s="52">
        <v>2467.35216954</v>
      </c>
      <c r="F212" s="52">
        <v>2512.21025779</v>
      </c>
      <c r="G212" s="52">
        <v>2544.1075958800002</v>
      </c>
      <c r="H212" s="52">
        <v>2580.4698275000001</v>
      </c>
      <c r="I212" s="52">
        <v>2645.2038880800001</v>
      </c>
      <c r="J212" s="52">
        <v>2808.1691896900002</v>
      </c>
      <c r="K212" s="52">
        <v>2775.1078953599999</v>
      </c>
      <c r="L212" s="52">
        <v>2763.6295181</v>
      </c>
      <c r="M212" s="52">
        <v>2772.3970591800003</v>
      </c>
      <c r="N212" s="52">
        <v>2774.5719879799999</v>
      </c>
      <c r="O212" s="52">
        <v>2764.54172247</v>
      </c>
      <c r="P212" s="52">
        <v>2856.8270120699999</v>
      </c>
      <c r="Q212" s="52">
        <v>2849.3163638199999</v>
      </c>
      <c r="R212" s="52">
        <v>2840.2887300000002</v>
      </c>
      <c r="S212" s="52">
        <v>2830.7411920700001</v>
      </c>
      <c r="T212" s="52">
        <v>2861.0121255500003</v>
      </c>
      <c r="U212" s="52">
        <v>2859.2719887600001</v>
      </c>
      <c r="V212" s="52">
        <v>2787.94048415</v>
      </c>
      <c r="W212" s="52">
        <v>2764.9611219799999</v>
      </c>
      <c r="X212" s="52">
        <v>2657.74287766</v>
      </c>
      <c r="Y212" s="52">
        <v>2571.3441511400001</v>
      </c>
    </row>
    <row r="213" spans="1:26" s="53" customFormat="1" ht="15.75" x14ac:dyDescent="0.3">
      <c r="A213" s="51" t="s">
        <v>154</v>
      </c>
      <c r="B213" s="52">
        <v>2501.9673121699998</v>
      </c>
      <c r="C213" s="52">
        <v>2483.247539</v>
      </c>
      <c r="D213" s="52">
        <v>2485.4991495300001</v>
      </c>
      <c r="E213" s="52">
        <v>2486.39348341</v>
      </c>
      <c r="F213" s="52">
        <v>2503.1924745800002</v>
      </c>
      <c r="G213" s="52">
        <v>2519.69810775</v>
      </c>
      <c r="H213" s="52">
        <v>2587.7962330599998</v>
      </c>
      <c r="I213" s="52">
        <v>2684.34720358</v>
      </c>
      <c r="J213" s="52">
        <v>2785.1400691399999</v>
      </c>
      <c r="K213" s="52">
        <v>2788.7014300800001</v>
      </c>
      <c r="L213" s="52">
        <v>2759.5747016300002</v>
      </c>
      <c r="M213" s="52">
        <v>2764.10571046</v>
      </c>
      <c r="N213" s="52">
        <v>2780.7559246599999</v>
      </c>
      <c r="O213" s="52">
        <v>2757.4504531800003</v>
      </c>
      <c r="P213" s="52">
        <v>2852.5717444400002</v>
      </c>
      <c r="Q213" s="52">
        <v>2855.0743156200001</v>
      </c>
      <c r="R213" s="52">
        <v>2845.8822124600001</v>
      </c>
      <c r="S213" s="52">
        <v>2824.2213926300001</v>
      </c>
      <c r="T213" s="52">
        <v>2859.3737735</v>
      </c>
      <c r="U213" s="52">
        <v>2848.84762172</v>
      </c>
      <c r="V213" s="52">
        <v>2831.5504083200003</v>
      </c>
      <c r="W213" s="52">
        <v>2783.2519325500002</v>
      </c>
      <c r="X213" s="52">
        <v>2666.10369928</v>
      </c>
      <c r="Y213" s="52">
        <v>2564.52958678</v>
      </c>
    </row>
    <row r="214" spans="1:26" s="53" customFormat="1" ht="15.75" x14ac:dyDescent="0.3">
      <c r="A214" s="51" t="s">
        <v>155</v>
      </c>
      <c r="B214" s="52">
        <v>2444.7440663399998</v>
      </c>
      <c r="C214" s="52">
        <v>2432.9126375699998</v>
      </c>
      <c r="D214" s="52">
        <v>2425.9469400899998</v>
      </c>
      <c r="E214" s="52">
        <v>2452.1796164500001</v>
      </c>
      <c r="F214" s="52">
        <v>2445.6103202999998</v>
      </c>
      <c r="G214" s="52">
        <v>2517.8318078699999</v>
      </c>
      <c r="H214" s="52">
        <v>2608.3894854300001</v>
      </c>
      <c r="I214" s="52">
        <v>2700.3068818000002</v>
      </c>
      <c r="J214" s="52">
        <v>2808.0009815399999</v>
      </c>
      <c r="K214" s="52">
        <v>2817.1000217400001</v>
      </c>
      <c r="L214" s="52">
        <v>2796.4814779900003</v>
      </c>
      <c r="M214" s="52">
        <v>2762.3575214900002</v>
      </c>
      <c r="N214" s="52">
        <v>2772.0891558799999</v>
      </c>
      <c r="O214" s="52">
        <v>2768.5909363200003</v>
      </c>
      <c r="P214" s="52">
        <v>2811.36789666</v>
      </c>
      <c r="Q214" s="52">
        <v>2828.4843622100002</v>
      </c>
      <c r="R214" s="52">
        <v>2838.2622355600001</v>
      </c>
      <c r="S214" s="52">
        <v>2800.7280303699999</v>
      </c>
      <c r="T214" s="52">
        <v>2867.4541837400002</v>
      </c>
      <c r="U214" s="52">
        <v>2869.1173209200001</v>
      </c>
      <c r="V214" s="52">
        <v>2865.8519878400002</v>
      </c>
      <c r="W214" s="52">
        <v>2816.54153726</v>
      </c>
      <c r="X214" s="52">
        <v>2711.2083010799997</v>
      </c>
      <c r="Y214" s="52">
        <v>2610.5498246699999</v>
      </c>
    </row>
    <row r="215" spans="1:26" s="53" customFormat="1" ht="15.75" x14ac:dyDescent="0.3">
      <c r="A215" s="51" t="s">
        <v>156</v>
      </c>
      <c r="B215" s="52">
        <v>2648.7658311099999</v>
      </c>
      <c r="C215" s="52">
        <v>2584.8465019199998</v>
      </c>
      <c r="D215" s="52">
        <v>2561.6150942700001</v>
      </c>
      <c r="E215" s="52">
        <v>2590.9806698399998</v>
      </c>
      <c r="F215" s="52">
        <v>2620.8102478400001</v>
      </c>
      <c r="G215" s="52">
        <v>2604.61631872</v>
      </c>
      <c r="H215" s="52">
        <v>2643.8981095499998</v>
      </c>
      <c r="I215" s="52">
        <v>2659.6498871899998</v>
      </c>
      <c r="J215" s="52">
        <v>2727.9507263099999</v>
      </c>
      <c r="K215" s="52">
        <v>2831.9097504900001</v>
      </c>
      <c r="L215" s="52">
        <v>2859.7871198900002</v>
      </c>
      <c r="M215" s="52">
        <v>2824.7909586000001</v>
      </c>
      <c r="N215" s="52">
        <v>2756.79040317</v>
      </c>
      <c r="O215" s="52">
        <v>2754.9721125000001</v>
      </c>
      <c r="P215" s="52">
        <v>2732.0100263500003</v>
      </c>
      <c r="Q215" s="52">
        <v>2740.46812744</v>
      </c>
      <c r="R215" s="52">
        <v>2740.07949697</v>
      </c>
      <c r="S215" s="52">
        <v>2744.80824209</v>
      </c>
      <c r="T215" s="52">
        <v>2826.7912388499999</v>
      </c>
      <c r="U215" s="52">
        <v>2835.33453869</v>
      </c>
      <c r="V215" s="52">
        <v>2797.0137626999999</v>
      </c>
      <c r="W215" s="52">
        <v>2727.2961528400001</v>
      </c>
      <c r="X215" s="52">
        <v>2669.3880145499998</v>
      </c>
      <c r="Y215" s="52">
        <v>2574.0045216600001</v>
      </c>
    </row>
    <row r="216" spans="1:26" s="53" customFormat="1" ht="15.75" x14ac:dyDescent="0.3">
      <c r="A216" s="51" t="s">
        <v>157</v>
      </c>
      <c r="B216" s="52">
        <v>2517.0403404899998</v>
      </c>
      <c r="C216" s="52">
        <v>2521.4370327000001</v>
      </c>
      <c r="D216" s="52">
        <v>2530.6813463600001</v>
      </c>
      <c r="E216" s="52">
        <v>2492.7902641400001</v>
      </c>
      <c r="F216" s="52">
        <v>2573.44372475</v>
      </c>
      <c r="G216" s="52">
        <v>2552.6723327099999</v>
      </c>
      <c r="H216" s="52">
        <v>2541.4722212699999</v>
      </c>
      <c r="I216" s="52">
        <v>2619.5125750399998</v>
      </c>
      <c r="J216" s="52">
        <v>2664.96983241</v>
      </c>
      <c r="K216" s="52">
        <v>2695.3900447299998</v>
      </c>
      <c r="L216" s="52">
        <v>2723.4278952899999</v>
      </c>
      <c r="M216" s="52">
        <v>2720.16768404</v>
      </c>
      <c r="N216" s="52">
        <v>2699.26717891</v>
      </c>
      <c r="O216" s="52">
        <v>2718.6326098700001</v>
      </c>
      <c r="P216" s="52">
        <v>2723.5117419799999</v>
      </c>
      <c r="Q216" s="52">
        <v>2736.6629164400001</v>
      </c>
      <c r="R216" s="52">
        <v>2769.53611327</v>
      </c>
      <c r="S216" s="52">
        <v>2758.4948417400001</v>
      </c>
      <c r="T216" s="52">
        <v>2822.4243452800001</v>
      </c>
      <c r="U216" s="52">
        <v>2887.46586351</v>
      </c>
      <c r="V216" s="52">
        <v>2813.9215721099999</v>
      </c>
      <c r="W216" s="52">
        <v>2770.2992542900001</v>
      </c>
      <c r="X216" s="52">
        <v>2655.1491529899999</v>
      </c>
      <c r="Y216" s="52">
        <v>2503.1711785399998</v>
      </c>
    </row>
    <row r="217" spans="1:26" s="53" customFormat="1" ht="15.75" x14ac:dyDescent="0.3">
      <c r="A217" s="51" t="s">
        <v>158</v>
      </c>
      <c r="B217" s="52">
        <v>2450.0572769800001</v>
      </c>
      <c r="C217" s="52">
        <v>2443.5412669500001</v>
      </c>
      <c r="D217" s="52">
        <v>2406.90224855</v>
      </c>
      <c r="E217" s="52">
        <v>2434.8150145499999</v>
      </c>
      <c r="F217" s="52">
        <v>2520.33183293</v>
      </c>
      <c r="G217" s="52">
        <v>2590.9650390199999</v>
      </c>
      <c r="H217" s="52">
        <v>2637.87929751</v>
      </c>
      <c r="I217" s="52">
        <v>2745.9930992899999</v>
      </c>
      <c r="J217" s="52">
        <v>2794.1302619500002</v>
      </c>
      <c r="K217" s="52">
        <v>2814.42137989</v>
      </c>
      <c r="L217" s="52">
        <v>2808.2626738500003</v>
      </c>
      <c r="M217" s="52">
        <v>2806.0072830899999</v>
      </c>
      <c r="N217" s="52">
        <v>2786.1268851899999</v>
      </c>
      <c r="O217" s="52">
        <v>2805.3757464099999</v>
      </c>
      <c r="P217" s="52">
        <v>2798.4556874700002</v>
      </c>
      <c r="Q217" s="52">
        <v>2792.2331514699999</v>
      </c>
      <c r="R217" s="52">
        <v>2799.2287913099999</v>
      </c>
      <c r="S217" s="52">
        <v>2773.8579672599999</v>
      </c>
      <c r="T217" s="52">
        <v>2802.9589545200001</v>
      </c>
      <c r="U217" s="52">
        <v>2789.0622187100003</v>
      </c>
      <c r="V217" s="52">
        <v>2780.7471705799999</v>
      </c>
      <c r="W217" s="52">
        <v>2762.5122886700001</v>
      </c>
      <c r="X217" s="52">
        <v>2622.9307501600001</v>
      </c>
      <c r="Y217" s="52">
        <v>2495.2157752899998</v>
      </c>
    </row>
    <row r="218" spans="1:26" s="53" customFormat="1" ht="15.75" x14ac:dyDescent="0.3">
      <c r="A218" s="51" t="s">
        <v>159</v>
      </c>
      <c r="B218" s="52">
        <v>2471.45772025</v>
      </c>
      <c r="C218" s="52">
        <v>2363.68242457</v>
      </c>
      <c r="D218" s="52">
        <v>2309.0129677300001</v>
      </c>
      <c r="E218" s="52">
        <v>2381.7830092899999</v>
      </c>
      <c r="F218" s="52">
        <v>2470.19374406</v>
      </c>
      <c r="G218" s="52">
        <v>2565.9672702799999</v>
      </c>
      <c r="H218" s="52">
        <v>2596.84408936</v>
      </c>
      <c r="I218" s="52">
        <v>2623.0158342</v>
      </c>
      <c r="J218" s="52">
        <v>2746.4454485700003</v>
      </c>
      <c r="K218" s="52">
        <v>2767.0190398200002</v>
      </c>
      <c r="L218" s="52">
        <v>2768.5765108400001</v>
      </c>
      <c r="M218" s="52">
        <v>2767.12549979</v>
      </c>
      <c r="N218" s="52">
        <v>2733.8401719399999</v>
      </c>
      <c r="O218" s="52">
        <v>2738.60495575</v>
      </c>
      <c r="P218" s="52">
        <v>2737.8114988100001</v>
      </c>
      <c r="Q218" s="52">
        <v>2727.9097604900003</v>
      </c>
      <c r="R218" s="52">
        <v>2727.2210959700001</v>
      </c>
      <c r="S218" s="52">
        <v>2697.9593358100001</v>
      </c>
      <c r="T218" s="52">
        <v>2739.60308046</v>
      </c>
      <c r="U218" s="52">
        <v>2758.0431587799999</v>
      </c>
      <c r="V218" s="52">
        <v>2724.1486915999999</v>
      </c>
      <c r="W218" s="52">
        <v>2683.3238285000002</v>
      </c>
      <c r="X218" s="52">
        <v>2565.8535235599998</v>
      </c>
      <c r="Y218" s="52">
        <v>2443.1516281700001</v>
      </c>
    </row>
    <row r="219" spans="1:26" s="53" customFormat="1" ht="15.75" x14ac:dyDescent="0.3">
      <c r="A219" s="51" t="s">
        <v>160</v>
      </c>
      <c r="B219" s="52">
        <v>2402.2581787099998</v>
      </c>
      <c r="C219" s="52">
        <v>2347.4815926800002</v>
      </c>
      <c r="D219" s="52">
        <v>2247.6411546899999</v>
      </c>
      <c r="E219" s="52">
        <v>2315.6138512699999</v>
      </c>
      <c r="F219" s="52">
        <v>2368.49957098</v>
      </c>
      <c r="G219" s="52">
        <v>2447.5046799299998</v>
      </c>
      <c r="H219" s="52">
        <v>2479.3475234500002</v>
      </c>
      <c r="I219" s="52">
        <v>2552.2410208000001</v>
      </c>
      <c r="J219" s="52">
        <v>2679.2998107499998</v>
      </c>
      <c r="K219" s="52">
        <v>2685.9463805800001</v>
      </c>
      <c r="L219" s="52">
        <v>2656.9588595</v>
      </c>
      <c r="M219" s="52">
        <v>2671.36810982</v>
      </c>
      <c r="N219" s="52">
        <v>2691.5052037199998</v>
      </c>
      <c r="O219" s="52">
        <v>2707.9364289499999</v>
      </c>
      <c r="P219" s="52">
        <v>2717.6627800200004</v>
      </c>
      <c r="Q219" s="52">
        <v>2697.0592664299998</v>
      </c>
      <c r="R219" s="52">
        <v>2723.2278723899999</v>
      </c>
      <c r="S219" s="52">
        <v>2716.8119780999996</v>
      </c>
      <c r="T219" s="52">
        <v>2832.7378814799999</v>
      </c>
      <c r="U219" s="52">
        <v>2803.7477819200003</v>
      </c>
      <c r="V219" s="52">
        <v>2734.8727843400002</v>
      </c>
      <c r="W219" s="52">
        <v>2643.2557428499999</v>
      </c>
      <c r="X219" s="52">
        <v>2505.98422093</v>
      </c>
      <c r="Y219" s="52">
        <v>2388.3467632400002</v>
      </c>
    </row>
    <row r="220" spans="1:26" s="53" customFormat="1" ht="15.75" x14ac:dyDescent="0.3">
      <c r="A220" s="51" t="s">
        <v>161</v>
      </c>
      <c r="B220" s="52">
        <v>2380.9660032000002</v>
      </c>
      <c r="C220" s="52">
        <v>2433.8456962</v>
      </c>
      <c r="D220" s="52">
        <v>2456.5638458100002</v>
      </c>
      <c r="E220" s="52">
        <v>2482.2307096099998</v>
      </c>
      <c r="F220" s="52">
        <v>2494.6527000599999</v>
      </c>
      <c r="G220" s="52">
        <v>2510.14818586</v>
      </c>
      <c r="H220" s="52">
        <v>2547.8774528899999</v>
      </c>
      <c r="I220" s="52">
        <v>2599.8485838900001</v>
      </c>
      <c r="J220" s="52">
        <v>2753.9994242500002</v>
      </c>
      <c r="K220" s="52">
        <v>2782.1756932100002</v>
      </c>
      <c r="L220" s="52">
        <v>2770.8091697899999</v>
      </c>
      <c r="M220" s="52">
        <v>2771.9954387100001</v>
      </c>
      <c r="N220" s="52">
        <v>2771.9845147199999</v>
      </c>
      <c r="O220" s="52">
        <v>2780.8835963700003</v>
      </c>
      <c r="P220" s="52">
        <v>2815.18274127</v>
      </c>
      <c r="Q220" s="52">
        <v>2820.2310473400003</v>
      </c>
      <c r="R220" s="52">
        <v>2844.4238623800002</v>
      </c>
      <c r="S220" s="52">
        <v>2849.9346080200003</v>
      </c>
      <c r="T220" s="52">
        <v>2932.3275549800001</v>
      </c>
      <c r="U220" s="52">
        <v>2933.7390927199999</v>
      </c>
      <c r="V220" s="52">
        <v>2835.5252089999999</v>
      </c>
      <c r="W220" s="52">
        <v>2761.82173741</v>
      </c>
      <c r="X220" s="52">
        <v>2640.2768069600002</v>
      </c>
      <c r="Y220" s="52">
        <v>2565.5927638899998</v>
      </c>
    </row>
    <row r="221" spans="1:26" s="53" customFormat="1" ht="15.75" x14ac:dyDescent="0.3">
      <c r="A221" s="51" t="s">
        <v>162</v>
      </c>
      <c r="B221" s="52">
        <v>2503.0006411599998</v>
      </c>
      <c r="C221" s="52">
        <v>2397.2110803199998</v>
      </c>
      <c r="D221" s="52">
        <v>2420.9115741699998</v>
      </c>
      <c r="E221" s="52">
        <v>2441.3951435999998</v>
      </c>
      <c r="F221" s="52">
        <v>2478.83441447</v>
      </c>
      <c r="G221" s="52">
        <v>2524.1152102999999</v>
      </c>
      <c r="H221" s="52">
        <v>2572.1165700299998</v>
      </c>
      <c r="I221" s="52">
        <v>2634.53172799</v>
      </c>
      <c r="J221" s="52">
        <v>2801.2411408600001</v>
      </c>
      <c r="K221" s="52">
        <v>2844.6005808899999</v>
      </c>
      <c r="L221" s="52">
        <v>2810.3947138600001</v>
      </c>
      <c r="M221" s="52">
        <v>2799.01986106</v>
      </c>
      <c r="N221" s="52">
        <v>2785.3823729000001</v>
      </c>
      <c r="O221" s="52">
        <v>2800.86695547</v>
      </c>
      <c r="P221" s="52">
        <v>2830.33519342</v>
      </c>
      <c r="Q221" s="52">
        <v>2820.4891707900001</v>
      </c>
      <c r="R221" s="52">
        <v>2829.9482539200003</v>
      </c>
      <c r="S221" s="52">
        <v>2817.3030058300001</v>
      </c>
      <c r="T221" s="52">
        <v>2865.2385558700003</v>
      </c>
      <c r="U221" s="52">
        <v>2881.6525575300002</v>
      </c>
      <c r="V221" s="52">
        <v>2855.40549035</v>
      </c>
      <c r="W221" s="52">
        <v>2797.4431285599999</v>
      </c>
      <c r="X221" s="52">
        <v>2644.75593596</v>
      </c>
      <c r="Y221" s="52">
        <v>2617.37154775</v>
      </c>
    </row>
    <row r="222" spans="1:26" s="53" customFormat="1" ht="15.75" x14ac:dyDescent="0.3">
      <c r="A222" s="51" t="s">
        <v>163</v>
      </c>
      <c r="B222" s="52">
        <v>2550.4728369899999</v>
      </c>
      <c r="C222" s="52">
        <v>2500.7210653399998</v>
      </c>
      <c r="D222" s="52">
        <v>2471.7855696500001</v>
      </c>
      <c r="E222" s="52">
        <v>2525.1267314199999</v>
      </c>
      <c r="F222" s="52">
        <v>2577.8549372399998</v>
      </c>
      <c r="G222" s="52">
        <v>2577.3792561</v>
      </c>
      <c r="H222" s="52">
        <v>2575.6608326999999</v>
      </c>
      <c r="I222" s="52">
        <v>2641.8994318</v>
      </c>
      <c r="J222" s="52">
        <v>2779.5693018500001</v>
      </c>
      <c r="K222" s="52">
        <v>2873.28538506</v>
      </c>
      <c r="L222" s="52">
        <v>2876.55195452</v>
      </c>
      <c r="M222" s="52">
        <v>2859.1823164699999</v>
      </c>
      <c r="N222" s="52">
        <v>2843.0356486800001</v>
      </c>
      <c r="O222" s="52">
        <v>2836.5604471300003</v>
      </c>
      <c r="P222" s="52">
        <v>2834.9837287099999</v>
      </c>
      <c r="Q222" s="52">
        <v>2823.98679365</v>
      </c>
      <c r="R222" s="52">
        <v>2825.5095980700003</v>
      </c>
      <c r="S222" s="52">
        <v>2791.88808844</v>
      </c>
      <c r="T222" s="52">
        <v>2859.61158312</v>
      </c>
      <c r="U222" s="52">
        <v>2858.5589316700002</v>
      </c>
      <c r="V222" s="52">
        <v>2827.5688596</v>
      </c>
      <c r="W222" s="52">
        <v>2744.3163365800001</v>
      </c>
      <c r="X222" s="52">
        <v>2669.77354715</v>
      </c>
      <c r="Y222" s="52">
        <v>2593.7109505600001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87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2644.53699181</v>
      </c>
      <c r="C226" s="59">
        <v>2542.44624002</v>
      </c>
      <c r="D226" s="59">
        <v>2558.92545943</v>
      </c>
      <c r="E226" s="59">
        <v>2655.0720079900002</v>
      </c>
      <c r="F226" s="59">
        <v>2769.16475446</v>
      </c>
      <c r="G226" s="59">
        <v>2803.2439388399998</v>
      </c>
      <c r="H226" s="59">
        <v>2755.7555114199999</v>
      </c>
      <c r="I226" s="59">
        <v>2905.8919546699999</v>
      </c>
      <c r="J226" s="59">
        <v>3007.24493824</v>
      </c>
      <c r="K226" s="59">
        <v>3055.66756596</v>
      </c>
      <c r="L226" s="59">
        <v>3043.10532977</v>
      </c>
      <c r="M226" s="59">
        <v>3027.4600933699999</v>
      </c>
      <c r="N226" s="59">
        <v>3047.3377802</v>
      </c>
      <c r="O226" s="59">
        <v>3033.4354735699999</v>
      </c>
      <c r="P226" s="59">
        <v>3043.9036867999998</v>
      </c>
      <c r="Q226" s="59">
        <v>3038.07592647</v>
      </c>
      <c r="R226" s="59">
        <v>3046.0750377499999</v>
      </c>
      <c r="S226" s="59">
        <v>3054.0530104199997</v>
      </c>
      <c r="T226" s="59">
        <v>3044.8227476899997</v>
      </c>
      <c r="U226" s="59">
        <v>3070.9088901499999</v>
      </c>
      <c r="V226" s="59">
        <v>3080.03036539</v>
      </c>
      <c r="W226" s="59">
        <v>3067.0048731500001</v>
      </c>
      <c r="X226" s="59">
        <v>2965.8200177899998</v>
      </c>
      <c r="Y226" s="59">
        <v>2724.3984076699999</v>
      </c>
    </row>
    <row r="227" spans="1:25" s="53" customFormat="1" ht="15.75" x14ac:dyDescent="0.3">
      <c r="A227" s="51" t="s">
        <v>135</v>
      </c>
      <c r="B227" s="52">
        <v>2644.8778352700001</v>
      </c>
      <c r="C227" s="52">
        <v>2524.7591781900001</v>
      </c>
      <c r="D227" s="52">
        <v>2538.36627873</v>
      </c>
      <c r="E227" s="52">
        <v>2602.4348555299998</v>
      </c>
      <c r="F227" s="52">
        <v>2686.4260539000002</v>
      </c>
      <c r="G227" s="52">
        <v>2737.3220381699998</v>
      </c>
      <c r="H227" s="52">
        <v>2714.6510248700001</v>
      </c>
      <c r="I227" s="52">
        <v>2859.5069704799998</v>
      </c>
      <c r="J227" s="52">
        <v>2919.2871863099999</v>
      </c>
      <c r="K227" s="52">
        <v>3012.3094811199999</v>
      </c>
      <c r="L227" s="52">
        <v>3035.2568468599998</v>
      </c>
      <c r="M227" s="52">
        <v>3032.3465941999998</v>
      </c>
      <c r="N227" s="52">
        <v>3011.8730617399997</v>
      </c>
      <c r="O227" s="52">
        <v>2979.5459611199999</v>
      </c>
      <c r="P227" s="52">
        <v>2940.8228283899998</v>
      </c>
      <c r="Q227" s="52">
        <v>2924.5305054</v>
      </c>
      <c r="R227" s="52">
        <v>2948.9317926099998</v>
      </c>
      <c r="S227" s="52">
        <v>2965.4449767299998</v>
      </c>
      <c r="T227" s="52">
        <v>2979.39705766</v>
      </c>
      <c r="U227" s="52">
        <v>3001.05517177</v>
      </c>
      <c r="V227" s="52">
        <v>3010.29845101</v>
      </c>
      <c r="W227" s="52">
        <v>2958.9055278400001</v>
      </c>
      <c r="X227" s="52">
        <v>2853.1234575499998</v>
      </c>
      <c r="Y227" s="52">
        <v>2728.0863077499998</v>
      </c>
    </row>
    <row r="228" spans="1:25" s="53" customFormat="1" ht="15.75" x14ac:dyDescent="0.3">
      <c r="A228" s="51" t="s">
        <v>136</v>
      </c>
      <c r="B228" s="52">
        <v>2532.4613055099999</v>
      </c>
      <c r="C228" s="52">
        <v>2465.5775117900002</v>
      </c>
      <c r="D228" s="52">
        <v>2454.89669185</v>
      </c>
      <c r="E228" s="52">
        <v>2483.12944887</v>
      </c>
      <c r="F228" s="52">
        <v>2618.0261845700002</v>
      </c>
      <c r="G228" s="52">
        <v>2659.9060002400001</v>
      </c>
      <c r="H228" s="52">
        <v>2645.6298650499998</v>
      </c>
      <c r="I228" s="52">
        <v>2664.0684160599999</v>
      </c>
      <c r="J228" s="52">
        <v>2848.3064099899998</v>
      </c>
      <c r="K228" s="52">
        <v>2877.9143683699999</v>
      </c>
      <c r="L228" s="52">
        <v>2921.9461392600001</v>
      </c>
      <c r="M228" s="52">
        <v>2933.8162293999999</v>
      </c>
      <c r="N228" s="52">
        <v>2902.4780757499998</v>
      </c>
      <c r="O228" s="52">
        <v>2915.1593625099999</v>
      </c>
      <c r="P228" s="52">
        <v>2907.95139333</v>
      </c>
      <c r="Q228" s="52">
        <v>2878.15751215</v>
      </c>
      <c r="R228" s="52">
        <v>2879.6586841200001</v>
      </c>
      <c r="S228" s="52">
        <v>2883.1900313599999</v>
      </c>
      <c r="T228" s="52">
        <v>2904.02680938</v>
      </c>
      <c r="U228" s="52">
        <v>2950.6695049599998</v>
      </c>
      <c r="V228" s="52">
        <v>2930.9232308299997</v>
      </c>
      <c r="W228" s="52">
        <v>2949.0175201799998</v>
      </c>
      <c r="X228" s="52">
        <v>2826.6691445199999</v>
      </c>
      <c r="Y228" s="52">
        <v>2590.5940242800002</v>
      </c>
    </row>
    <row r="229" spans="1:25" s="53" customFormat="1" ht="15.75" x14ac:dyDescent="0.3">
      <c r="A229" s="51" t="s">
        <v>137</v>
      </c>
      <c r="B229" s="52">
        <v>2526.0872847700002</v>
      </c>
      <c r="C229" s="52">
        <v>2501.1963576900002</v>
      </c>
      <c r="D229" s="52">
        <v>2526.3035782100001</v>
      </c>
      <c r="E229" s="52">
        <v>2529.3213437600002</v>
      </c>
      <c r="F229" s="52">
        <v>2593.9170322999998</v>
      </c>
      <c r="G229" s="52">
        <v>2661.2810488700002</v>
      </c>
      <c r="H229" s="52">
        <v>2685.1988745899998</v>
      </c>
      <c r="I229" s="52">
        <v>2840.9515419199997</v>
      </c>
      <c r="J229" s="52">
        <v>2948.9897805199998</v>
      </c>
      <c r="K229" s="52">
        <v>3018.1409529299999</v>
      </c>
      <c r="L229" s="52">
        <v>3011.1676088199997</v>
      </c>
      <c r="M229" s="52">
        <v>3007.0436047499998</v>
      </c>
      <c r="N229" s="52">
        <v>3001.0386002099999</v>
      </c>
      <c r="O229" s="52">
        <v>3008.2249746799998</v>
      </c>
      <c r="P229" s="52">
        <v>3036.7813787</v>
      </c>
      <c r="Q229" s="52">
        <v>3028.2821865400001</v>
      </c>
      <c r="R229" s="52">
        <v>3036.4003375399998</v>
      </c>
      <c r="S229" s="52">
        <v>3003.0995637199999</v>
      </c>
      <c r="T229" s="52">
        <v>3012.7717068900001</v>
      </c>
      <c r="U229" s="52">
        <v>3025.4596290700001</v>
      </c>
      <c r="V229" s="52">
        <v>3031.9490090999998</v>
      </c>
      <c r="W229" s="52">
        <v>2979.2737145900001</v>
      </c>
      <c r="X229" s="52">
        <v>2872.0091607999998</v>
      </c>
      <c r="Y229" s="52">
        <v>2674.7350910099999</v>
      </c>
    </row>
    <row r="230" spans="1:25" s="53" customFormat="1" ht="15.75" x14ac:dyDescent="0.3">
      <c r="A230" s="51" t="s">
        <v>138</v>
      </c>
      <c r="B230" s="52">
        <v>2521.98618085</v>
      </c>
      <c r="C230" s="52">
        <v>2475.2954299500002</v>
      </c>
      <c r="D230" s="52">
        <v>2491.6406103200002</v>
      </c>
      <c r="E230" s="52">
        <v>2528.1948182699998</v>
      </c>
      <c r="F230" s="52">
        <v>2607.1740220000002</v>
      </c>
      <c r="G230" s="52">
        <v>2677.31821726</v>
      </c>
      <c r="H230" s="52">
        <v>2700.52703969</v>
      </c>
      <c r="I230" s="52">
        <v>2852.0574896899998</v>
      </c>
      <c r="J230" s="52">
        <v>2930.06095779</v>
      </c>
      <c r="K230" s="52">
        <v>3002.7749156199998</v>
      </c>
      <c r="L230" s="52">
        <v>2990.0925049299999</v>
      </c>
      <c r="M230" s="52">
        <v>2991.3797074999998</v>
      </c>
      <c r="N230" s="52">
        <v>2993.1907314199998</v>
      </c>
      <c r="O230" s="52">
        <v>3002.36824682</v>
      </c>
      <c r="P230" s="52">
        <v>3008.4348096399999</v>
      </c>
      <c r="Q230" s="52">
        <v>2991.40606217</v>
      </c>
      <c r="R230" s="52">
        <v>3005.9563377599998</v>
      </c>
      <c r="S230" s="52">
        <v>2992.47244761</v>
      </c>
      <c r="T230" s="52">
        <v>2989.02396469</v>
      </c>
      <c r="U230" s="52">
        <v>3003.1356279500001</v>
      </c>
      <c r="V230" s="52">
        <v>2966.1714714899999</v>
      </c>
      <c r="W230" s="52">
        <v>2963.1303833100001</v>
      </c>
      <c r="X230" s="52">
        <v>2855.9207786799998</v>
      </c>
      <c r="Y230" s="52">
        <v>2696.3123043199998</v>
      </c>
    </row>
    <row r="231" spans="1:25" s="53" customFormat="1" ht="15.75" x14ac:dyDescent="0.3">
      <c r="A231" s="51" t="s">
        <v>139</v>
      </c>
      <c r="B231" s="52">
        <v>2487.7470712499999</v>
      </c>
      <c r="C231" s="52">
        <v>2318.0102767600001</v>
      </c>
      <c r="D231" s="52">
        <v>2234.3340066400001</v>
      </c>
      <c r="E231" s="52">
        <v>2263.73635147</v>
      </c>
      <c r="F231" s="52">
        <v>2257.3512065300001</v>
      </c>
      <c r="G231" s="52">
        <v>2355.3354065600001</v>
      </c>
      <c r="H231" s="52">
        <v>2510.7958122499999</v>
      </c>
      <c r="I231" s="52">
        <v>2705.0711615999999</v>
      </c>
      <c r="J231" s="52">
        <v>2881.6160655099998</v>
      </c>
      <c r="K231" s="52">
        <v>2956.0626590900001</v>
      </c>
      <c r="L231" s="52">
        <v>2961.3888855299997</v>
      </c>
      <c r="M231" s="52">
        <v>2956.2788343500001</v>
      </c>
      <c r="N231" s="52">
        <v>2936.4037997699998</v>
      </c>
      <c r="O231" s="52">
        <v>2949.5664552099997</v>
      </c>
      <c r="P231" s="52">
        <v>2951.3385591900001</v>
      </c>
      <c r="Q231" s="52">
        <v>2943.25175597</v>
      </c>
      <c r="R231" s="52">
        <v>2953.4118570199998</v>
      </c>
      <c r="S231" s="52">
        <v>2931.7010562299997</v>
      </c>
      <c r="T231" s="52">
        <v>2941.3610631500001</v>
      </c>
      <c r="U231" s="52">
        <v>2956.14817997</v>
      </c>
      <c r="V231" s="52">
        <v>2949.0186113300001</v>
      </c>
      <c r="W231" s="52">
        <v>2896.3459155099999</v>
      </c>
      <c r="X231" s="52">
        <v>2787.29375592</v>
      </c>
      <c r="Y231" s="52">
        <v>2694.0900874499998</v>
      </c>
    </row>
    <row r="232" spans="1:25" s="53" customFormat="1" ht="15.75" x14ac:dyDescent="0.3">
      <c r="A232" s="51" t="s">
        <v>140</v>
      </c>
      <c r="B232" s="52">
        <v>2544.1766046000002</v>
      </c>
      <c r="C232" s="52">
        <v>2448.9515120900001</v>
      </c>
      <c r="D232" s="52">
        <v>2421.9250599400002</v>
      </c>
      <c r="E232" s="52">
        <v>2452.5022831800002</v>
      </c>
      <c r="F232" s="52">
        <v>2528.4015866700001</v>
      </c>
      <c r="G232" s="52">
        <v>2542.0780677399998</v>
      </c>
      <c r="H232" s="52">
        <v>2581.8049419600002</v>
      </c>
      <c r="I232" s="52">
        <v>2786.5791511499997</v>
      </c>
      <c r="J232" s="52">
        <v>2912.34566473</v>
      </c>
      <c r="K232" s="52">
        <v>2982.5525736599998</v>
      </c>
      <c r="L232" s="52">
        <v>2988.1533418399999</v>
      </c>
      <c r="M232" s="52">
        <v>2980.8181113999999</v>
      </c>
      <c r="N232" s="52">
        <v>2968.45932786</v>
      </c>
      <c r="O232" s="52">
        <v>2963.1628126099999</v>
      </c>
      <c r="P232" s="52">
        <v>2985.6976182399999</v>
      </c>
      <c r="Q232" s="52">
        <v>2984.4853239199997</v>
      </c>
      <c r="R232" s="52">
        <v>3000.8746608399997</v>
      </c>
      <c r="S232" s="52">
        <v>2998.5125814399998</v>
      </c>
      <c r="T232" s="52">
        <v>3008.3532802099999</v>
      </c>
      <c r="U232" s="52">
        <v>3027.3804197099998</v>
      </c>
      <c r="V232" s="52">
        <v>2979.11832706</v>
      </c>
      <c r="W232" s="52">
        <v>2894.0740079299999</v>
      </c>
      <c r="X232" s="52">
        <v>2734.4365717000001</v>
      </c>
      <c r="Y232" s="52">
        <v>2632.9672584099999</v>
      </c>
    </row>
    <row r="233" spans="1:25" s="53" customFormat="1" ht="15.75" x14ac:dyDescent="0.3">
      <c r="A233" s="51" t="s">
        <v>141</v>
      </c>
      <c r="B233" s="52">
        <v>2581.1079354200001</v>
      </c>
      <c r="C233" s="52">
        <v>2491.8589012399998</v>
      </c>
      <c r="D233" s="52">
        <v>2441.8410979099999</v>
      </c>
      <c r="E233" s="52">
        <v>2426.36232655</v>
      </c>
      <c r="F233" s="52">
        <v>2495.4284461699999</v>
      </c>
      <c r="G233" s="52">
        <v>2536.4406259000002</v>
      </c>
      <c r="H233" s="52">
        <v>2622.28592488</v>
      </c>
      <c r="I233" s="52">
        <v>2807.7491067599999</v>
      </c>
      <c r="J233" s="52">
        <v>2879.32628875</v>
      </c>
      <c r="K233" s="52">
        <v>2932.76240564</v>
      </c>
      <c r="L233" s="52">
        <v>2915.47603587</v>
      </c>
      <c r="M233" s="52">
        <v>2916.3188437899998</v>
      </c>
      <c r="N233" s="52">
        <v>2925.0980825399997</v>
      </c>
      <c r="O233" s="52">
        <v>2923.8753111799997</v>
      </c>
      <c r="P233" s="52">
        <v>2949.4822492600001</v>
      </c>
      <c r="Q233" s="52">
        <v>2928.82292138</v>
      </c>
      <c r="R233" s="52">
        <v>2941.2795121300001</v>
      </c>
      <c r="S233" s="52">
        <v>2915.12502885</v>
      </c>
      <c r="T233" s="52">
        <v>2925.7096402799998</v>
      </c>
      <c r="U233" s="52">
        <v>2952.7241669299997</v>
      </c>
      <c r="V233" s="52">
        <v>2933.42260803</v>
      </c>
      <c r="W233" s="52">
        <v>2901.7608468799999</v>
      </c>
      <c r="X233" s="52">
        <v>2808.78798624</v>
      </c>
      <c r="Y233" s="52">
        <v>2660.9798466900002</v>
      </c>
    </row>
    <row r="234" spans="1:25" s="53" customFormat="1" ht="15.75" x14ac:dyDescent="0.3">
      <c r="A234" s="51" t="s">
        <v>142</v>
      </c>
      <c r="B234" s="52">
        <v>2586.5527380799999</v>
      </c>
      <c r="C234" s="52">
        <v>2493.76067939</v>
      </c>
      <c r="D234" s="52">
        <v>2497.0248897800002</v>
      </c>
      <c r="E234" s="52">
        <v>2501.0043354600002</v>
      </c>
      <c r="F234" s="52">
        <v>2500.6319915499998</v>
      </c>
      <c r="G234" s="52">
        <v>2506.53122949</v>
      </c>
      <c r="H234" s="52">
        <v>2471.6454008300002</v>
      </c>
      <c r="I234" s="52">
        <v>2605.7618597400001</v>
      </c>
      <c r="J234" s="52">
        <v>2830.32783195</v>
      </c>
      <c r="K234" s="52">
        <v>2925.30384482</v>
      </c>
      <c r="L234" s="52">
        <v>2914.6262108999999</v>
      </c>
      <c r="M234" s="52">
        <v>2927.5487095600001</v>
      </c>
      <c r="N234" s="52">
        <v>2911.6787313599998</v>
      </c>
      <c r="O234" s="52">
        <v>2907.79784058</v>
      </c>
      <c r="P234" s="52">
        <v>2906.9986831699998</v>
      </c>
      <c r="Q234" s="52">
        <v>2909.6827657399999</v>
      </c>
      <c r="R234" s="52">
        <v>2903.3158153999998</v>
      </c>
      <c r="S234" s="52">
        <v>2880.3829477599998</v>
      </c>
      <c r="T234" s="52">
        <v>2903.6453478399999</v>
      </c>
      <c r="U234" s="52">
        <v>2915.1443351099997</v>
      </c>
      <c r="V234" s="52">
        <v>2900.2970803399999</v>
      </c>
      <c r="W234" s="52">
        <v>2851.0259816799999</v>
      </c>
      <c r="X234" s="52">
        <v>2766.3479716900001</v>
      </c>
      <c r="Y234" s="52">
        <v>2637.6708494</v>
      </c>
    </row>
    <row r="235" spans="1:25" s="53" customFormat="1" ht="15.75" x14ac:dyDescent="0.3">
      <c r="A235" s="51" t="s">
        <v>143</v>
      </c>
      <c r="B235" s="52">
        <v>2579.6125940299999</v>
      </c>
      <c r="C235" s="52">
        <v>2501.9684584199999</v>
      </c>
      <c r="D235" s="52">
        <v>2474.7966087300001</v>
      </c>
      <c r="E235" s="52">
        <v>2466.0244682900002</v>
      </c>
      <c r="F235" s="52">
        <v>2505.4642043499998</v>
      </c>
      <c r="G235" s="52">
        <v>2460.63210372</v>
      </c>
      <c r="H235" s="52">
        <v>2474.24114646</v>
      </c>
      <c r="I235" s="52">
        <v>2526.1075138699998</v>
      </c>
      <c r="J235" s="52">
        <v>2702.29055337</v>
      </c>
      <c r="K235" s="52">
        <v>2840.0021262999999</v>
      </c>
      <c r="L235" s="52">
        <v>2866.9768270999998</v>
      </c>
      <c r="M235" s="52">
        <v>2872.71718831</v>
      </c>
      <c r="N235" s="52">
        <v>2877.4652593199999</v>
      </c>
      <c r="O235" s="52">
        <v>2897.0934856499998</v>
      </c>
      <c r="P235" s="52">
        <v>2934.0833359899998</v>
      </c>
      <c r="Q235" s="52">
        <v>2939.0514372899997</v>
      </c>
      <c r="R235" s="52">
        <v>2949.2467651799998</v>
      </c>
      <c r="S235" s="52">
        <v>2901.11384383</v>
      </c>
      <c r="T235" s="52">
        <v>2901.1064849700001</v>
      </c>
      <c r="U235" s="52">
        <v>2915.7266669199998</v>
      </c>
      <c r="V235" s="52">
        <v>2919.1247219100001</v>
      </c>
      <c r="W235" s="52">
        <v>2874.1404257099998</v>
      </c>
      <c r="X235" s="52">
        <v>2788.1143060899999</v>
      </c>
      <c r="Y235" s="52">
        <v>2655.5459844500001</v>
      </c>
    </row>
    <row r="236" spans="1:25" s="53" customFormat="1" ht="15.75" x14ac:dyDescent="0.3">
      <c r="A236" s="51" t="s">
        <v>144</v>
      </c>
      <c r="B236" s="52">
        <v>2572.7308334300001</v>
      </c>
      <c r="C236" s="52">
        <v>2495.57251107</v>
      </c>
      <c r="D236" s="52">
        <v>2496.44495375</v>
      </c>
      <c r="E236" s="52">
        <v>2513.5786097800001</v>
      </c>
      <c r="F236" s="52">
        <v>2552.7347568</v>
      </c>
      <c r="G236" s="52">
        <v>2592.3083695700002</v>
      </c>
      <c r="H236" s="52">
        <v>2729.6234572100002</v>
      </c>
      <c r="I236" s="52">
        <v>2898.2929765599997</v>
      </c>
      <c r="J236" s="52">
        <v>2968.1204874199998</v>
      </c>
      <c r="K236" s="52">
        <v>2993.9973631799999</v>
      </c>
      <c r="L236" s="52">
        <v>3018.3436533599997</v>
      </c>
      <c r="M236" s="52">
        <v>3003.8285551199997</v>
      </c>
      <c r="N236" s="52">
        <v>2991.5675369599999</v>
      </c>
      <c r="O236" s="52">
        <v>2985.2530789100001</v>
      </c>
      <c r="P236" s="52">
        <v>2989.6147957899998</v>
      </c>
      <c r="Q236" s="52">
        <v>2984.69834532</v>
      </c>
      <c r="R236" s="52">
        <v>3001.5168246799999</v>
      </c>
      <c r="S236" s="52">
        <v>2967.3461367699997</v>
      </c>
      <c r="T236" s="52">
        <v>2968.5801376999998</v>
      </c>
      <c r="U236" s="52">
        <v>3015.89834823</v>
      </c>
      <c r="V236" s="52">
        <v>2972.4902829100001</v>
      </c>
      <c r="W236" s="52">
        <v>2951.8243352499999</v>
      </c>
      <c r="X236" s="52">
        <v>2886.9355362799997</v>
      </c>
      <c r="Y236" s="52">
        <v>2786.6174672099996</v>
      </c>
    </row>
    <row r="237" spans="1:25" s="53" customFormat="1" ht="15.75" x14ac:dyDescent="0.3">
      <c r="A237" s="51" t="s">
        <v>145</v>
      </c>
      <c r="B237" s="52">
        <v>2662.4757919600002</v>
      </c>
      <c r="C237" s="52">
        <v>2652.0950856499999</v>
      </c>
      <c r="D237" s="52">
        <v>2664.49244331</v>
      </c>
      <c r="E237" s="52">
        <v>2673.1350061600001</v>
      </c>
      <c r="F237" s="52">
        <v>2713.7003454300002</v>
      </c>
      <c r="G237" s="52">
        <v>2700.8462312000001</v>
      </c>
      <c r="H237" s="52">
        <v>2752.1187130200001</v>
      </c>
      <c r="I237" s="52">
        <v>2787.3078879499999</v>
      </c>
      <c r="J237" s="52">
        <v>2888.9042840299999</v>
      </c>
      <c r="K237" s="52">
        <v>2919.3466790499997</v>
      </c>
      <c r="L237" s="52">
        <v>2916.8722898299998</v>
      </c>
      <c r="M237" s="52">
        <v>2916.7810592999999</v>
      </c>
      <c r="N237" s="52">
        <v>2907.26562663</v>
      </c>
      <c r="O237" s="52">
        <v>2923.8116609799999</v>
      </c>
      <c r="P237" s="52">
        <v>2925.2459053699999</v>
      </c>
      <c r="Q237" s="52">
        <v>2929.8145438399997</v>
      </c>
      <c r="R237" s="52">
        <v>2944.7100309100001</v>
      </c>
      <c r="S237" s="52">
        <v>2909.86241531</v>
      </c>
      <c r="T237" s="52">
        <v>2977.31866519</v>
      </c>
      <c r="U237" s="52">
        <v>2957.0558295199999</v>
      </c>
      <c r="V237" s="52">
        <v>2928.8062547300001</v>
      </c>
      <c r="W237" s="52">
        <v>2909.0885779</v>
      </c>
      <c r="X237" s="52">
        <v>2804.1812440600002</v>
      </c>
      <c r="Y237" s="52">
        <v>2753.3733890899998</v>
      </c>
    </row>
    <row r="238" spans="1:25" s="53" customFormat="1" ht="15.75" x14ac:dyDescent="0.3">
      <c r="A238" s="51" t="s">
        <v>146</v>
      </c>
      <c r="B238" s="52">
        <v>2710.9413890400001</v>
      </c>
      <c r="C238" s="52">
        <v>2649.5164640200001</v>
      </c>
      <c r="D238" s="52">
        <v>2654.9540173199998</v>
      </c>
      <c r="E238" s="52">
        <v>2705.99034867</v>
      </c>
      <c r="F238" s="52">
        <v>2703.2093083700001</v>
      </c>
      <c r="G238" s="52">
        <v>2728.0479347700002</v>
      </c>
      <c r="H238" s="52">
        <v>2722.1099718800001</v>
      </c>
      <c r="I238" s="52">
        <v>2787.9348528999999</v>
      </c>
      <c r="J238" s="52">
        <v>2873.8590233099999</v>
      </c>
      <c r="K238" s="52">
        <v>2922.8166746100001</v>
      </c>
      <c r="L238" s="52">
        <v>2902.9272250499998</v>
      </c>
      <c r="M238" s="52">
        <v>2903.63830581</v>
      </c>
      <c r="N238" s="52">
        <v>2873.6218935900001</v>
      </c>
      <c r="O238" s="52">
        <v>2876.1246182699997</v>
      </c>
      <c r="P238" s="52">
        <v>2919.9486076999997</v>
      </c>
      <c r="Q238" s="52">
        <v>2899.6689934699998</v>
      </c>
      <c r="R238" s="52">
        <v>2924.8573181799998</v>
      </c>
      <c r="S238" s="52">
        <v>2872.2936243300001</v>
      </c>
      <c r="T238" s="52">
        <v>2921.2792929299999</v>
      </c>
      <c r="U238" s="52">
        <v>2964.0475011499998</v>
      </c>
      <c r="V238" s="52">
        <v>2952.4034055500001</v>
      </c>
      <c r="W238" s="52">
        <v>2914.7305061299999</v>
      </c>
      <c r="X238" s="52">
        <v>2796.4675957300001</v>
      </c>
      <c r="Y238" s="52">
        <v>2689.3392165300002</v>
      </c>
    </row>
    <row r="239" spans="1:25" s="53" customFormat="1" ht="15.75" x14ac:dyDescent="0.3">
      <c r="A239" s="51" t="s">
        <v>147</v>
      </c>
      <c r="B239" s="52">
        <v>2686.3366391600002</v>
      </c>
      <c r="C239" s="52">
        <v>2630.0214208000002</v>
      </c>
      <c r="D239" s="52">
        <v>2609.8325598400002</v>
      </c>
      <c r="E239" s="52">
        <v>2682.9228144899998</v>
      </c>
      <c r="F239" s="52">
        <v>2679.11216358</v>
      </c>
      <c r="G239" s="52">
        <v>2688.6192948200001</v>
      </c>
      <c r="H239" s="52">
        <v>2697.9596511999998</v>
      </c>
      <c r="I239" s="52">
        <v>2782.0722503999996</v>
      </c>
      <c r="J239" s="52">
        <v>2910.0131676599999</v>
      </c>
      <c r="K239" s="52">
        <v>2966.9319557399999</v>
      </c>
      <c r="L239" s="52">
        <v>2949.8508674199998</v>
      </c>
      <c r="M239" s="52">
        <v>2936.3374808200001</v>
      </c>
      <c r="N239" s="52">
        <v>2926.6383396000001</v>
      </c>
      <c r="O239" s="52">
        <v>2915.1426921299999</v>
      </c>
      <c r="P239" s="52">
        <v>2945.4267854599998</v>
      </c>
      <c r="Q239" s="52">
        <v>2932.28083947</v>
      </c>
      <c r="R239" s="52">
        <v>2939.8385989999997</v>
      </c>
      <c r="S239" s="52">
        <v>2924.76267069</v>
      </c>
      <c r="T239" s="52">
        <v>2946.6516704599999</v>
      </c>
      <c r="U239" s="52">
        <v>2964.75406058</v>
      </c>
      <c r="V239" s="52">
        <v>2949.0306419499998</v>
      </c>
      <c r="W239" s="52">
        <v>2936.1105487</v>
      </c>
      <c r="X239" s="52">
        <v>2832.0869722100001</v>
      </c>
      <c r="Y239" s="52">
        <v>2699.31837976</v>
      </c>
    </row>
    <row r="240" spans="1:25" s="53" customFormat="1" ht="15.75" x14ac:dyDescent="0.3">
      <c r="A240" s="51" t="s">
        <v>148</v>
      </c>
      <c r="B240" s="52">
        <v>2663.1090219000002</v>
      </c>
      <c r="C240" s="52">
        <v>2669.4149994200002</v>
      </c>
      <c r="D240" s="52">
        <v>2624.4394214600002</v>
      </c>
      <c r="E240" s="52">
        <v>2640.6315402300002</v>
      </c>
      <c r="F240" s="52">
        <v>2687.85630399</v>
      </c>
      <c r="G240" s="52">
        <v>2685.5022709899999</v>
      </c>
      <c r="H240" s="52">
        <v>2714.99009243</v>
      </c>
      <c r="I240" s="52">
        <v>2809.5389835700003</v>
      </c>
      <c r="J240" s="52">
        <v>2913.1788657899997</v>
      </c>
      <c r="K240" s="52">
        <v>2903.8557809999998</v>
      </c>
      <c r="L240" s="52">
        <v>2910.5238989999998</v>
      </c>
      <c r="M240" s="52">
        <v>2905.4690807699999</v>
      </c>
      <c r="N240" s="52">
        <v>2912.0295099</v>
      </c>
      <c r="O240" s="52">
        <v>2911.3870838299999</v>
      </c>
      <c r="P240" s="52">
        <v>2953.3469726899998</v>
      </c>
      <c r="Q240" s="52">
        <v>2948.2270431699999</v>
      </c>
      <c r="R240" s="52">
        <v>2944.8278165799998</v>
      </c>
      <c r="S240" s="52">
        <v>2922.7087262699997</v>
      </c>
      <c r="T240" s="52">
        <v>2948.9844740599997</v>
      </c>
      <c r="U240" s="52">
        <v>2955.20447444</v>
      </c>
      <c r="V240" s="52">
        <v>2924.6246974699998</v>
      </c>
      <c r="W240" s="52">
        <v>2980.5968683900001</v>
      </c>
      <c r="X240" s="52">
        <v>2811.6086908699999</v>
      </c>
      <c r="Y240" s="52">
        <v>2756.0716845000002</v>
      </c>
    </row>
    <row r="241" spans="1:25" s="53" customFormat="1" ht="15.75" x14ac:dyDescent="0.3">
      <c r="A241" s="51" t="s">
        <v>149</v>
      </c>
      <c r="B241" s="52">
        <v>2707.9988181899998</v>
      </c>
      <c r="C241" s="52">
        <v>2564.9094418899999</v>
      </c>
      <c r="D241" s="52">
        <v>2507.8620507099999</v>
      </c>
      <c r="E241" s="52">
        <v>2513.8970127100001</v>
      </c>
      <c r="F241" s="52">
        <v>2521.8926616600002</v>
      </c>
      <c r="G241" s="52">
        <v>2556.25696978</v>
      </c>
      <c r="H241" s="52">
        <v>2553.00224028</v>
      </c>
      <c r="I241" s="52">
        <v>2632.4896723100001</v>
      </c>
      <c r="J241" s="52">
        <v>2803.5636339800003</v>
      </c>
      <c r="K241" s="52">
        <v>2876.2804357599998</v>
      </c>
      <c r="L241" s="52">
        <v>2891.7223127899997</v>
      </c>
      <c r="M241" s="52">
        <v>2905.1131885699997</v>
      </c>
      <c r="N241" s="52">
        <v>2889.0203043199999</v>
      </c>
      <c r="O241" s="52">
        <v>2886.8689231799999</v>
      </c>
      <c r="P241" s="52">
        <v>2889.87853756</v>
      </c>
      <c r="Q241" s="52">
        <v>2875.2997357599997</v>
      </c>
      <c r="R241" s="52">
        <v>2888.6438657899998</v>
      </c>
      <c r="S241" s="52">
        <v>2857.4449257799997</v>
      </c>
      <c r="T241" s="52">
        <v>2856.3913158199998</v>
      </c>
      <c r="U241" s="52">
        <v>2878.6741576599998</v>
      </c>
      <c r="V241" s="52">
        <v>2836.2263191100001</v>
      </c>
      <c r="W241" s="52">
        <v>2809.7266351800004</v>
      </c>
      <c r="X241" s="52">
        <v>2730.3098928200002</v>
      </c>
      <c r="Y241" s="52">
        <v>2671.4743951199998</v>
      </c>
    </row>
    <row r="242" spans="1:25" s="53" customFormat="1" ht="15.75" x14ac:dyDescent="0.3">
      <c r="A242" s="51" t="s">
        <v>150</v>
      </c>
      <c r="B242" s="52">
        <v>2617.0715223400002</v>
      </c>
      <c r="C242" s="52">
        <v>2458.64998036</v>
      </c>
      <c r="D242" s="52">
        <v>2439.1939747800002</v>
      </c>
      <c r="E242" s="52">
        <v>2450.4257276200001</v>
      </c>
      <c r="F242" s="52">
        <v>2454.23448641</v>
      </c>
      <c r="G242" s="52">
        <v>2458.3200201600002</v>
      </c>
      <c r="H242" s="52">
        <v>2443.0975269099999</v>
      </c>
      <c r="I242" s="52">
        <v>2558.5340494100001</v>
      </c>
      <c r="J242" s="52">
        <v>2643.0210662899999</v>
      </c>
      <c r="K242" s="52">
        <v>2736.62594322</v>
      </c>
      <c r="L242" s="52">
        <v>2774.8437507499998</v>
      </c>
      <c r="M242" s="52">
        <v>2792.0817638300005</v>
      </c>
      <c r="N242" s="52">
        <v>2782.0236130399999</v>
      </c>
      <c r="O242" s="52">
        <v>2776.063427</v>
      </c>
      <c r="P242" s="52">
        <v>2782.2017898699996</v>
      </c>
      <c r="Q242" s="52">
        <v>2780.4932644099999</v>
      </c>
      <c r="R242" s="52">
        <v>2807.7471742700004</v>
      </c>
      <c r="S242" s="52">
        <v>2794.16359625</v>
      </c>
      <c r="T242" s="52">
        <v>2818.3705740599999</v>
      </c>
      <c r="U242" s="52">
        <v>2876.62314044</v>
      </c>
      <c r="V242" s="52">
        <v>2791.5027098999999</v>
      </c>
      <c r="W242" s="52">
        <v>2774.50756</v>
      </c>
      <c r="X242" s="52">
        <v>2710.8080873899999</v>
      </c>
      <c r="Y242" s="52">
        <v>2589.8720844499999</v>
      </c>
    </row>
    <row r="243" spans="1:25" s="53" customFormat="1" ht="15.75" x14ac:dyDescent="0.3">
      <c r="A243" s="51" t="s">
        <v>151</v>
      </c>
      <c r="B243" s="52">
        <v>2474.90088969</v>
      </c>
      <c r="C243" s="52">
        <v>2414.3302264099998</v>
      </c>
      <c r="D243" s="52">
        <v>2372.1769094299998</v>
      </c>
      <c r="E243" s="52">
        <v>2393.5682685400002</v>
      </c>
      <c r="F243" s="52">
        <v>2446.3115413700002</v>
      </c>
      <c r="G243" s="52">
        <v>2545.4656938900002</v>
      </c>
      <c r="H243" s="52">
        <v>2692.75391274</v>
      </c>
      <c r="I243" s="52">
        <v>2812.5131397300001</v>
      </c>
      <c r="J243" s="52">
        <v>3003.8748291799998</v>
      </c>
      <c r="K243" s="52">
        <v>3025.14288584</v>
      </c>
      <c r="L243" s="52">
        <v>3001.5547715600001</v>
      </c>
      <c r="M243" s="52">
        <v>2976.4717183499997</v>
      </c>
      <c r="N243" s="52">
        <v>2934.6336229599997</v>
      </c>
      <c r="O243" s="52">
        <v>2886.4332388299999</v>
      </c>
      <c r="P243" s="52">
        <v>2975.9481594999997</v>
      </c>
      <c r="Q243" s="52">
        <v>2981.3812061799999</v>
      </c>
      <c r="R243" s="52">
        <v>2973.3671956600001</v>
      </c>
      <c r="S243" s="52">
        <v>2945.8144823600001</v>
      </c>
      <c r="T243" s="52">
        <v>3000.3399412700001</v>
      </c>
      <c r="U243" s="52">
        <v>3001.21528786</v>
      </c>
      <c r="V243" s="52">
        <v>2950.7040319600001</v>
      </c>
      <c r="W243" s="52">
        <v>2864.7958200499997</v>
      </c>
      <c r="X243" s="52">
        <v>2759.7934513</v>
      </c>
      <c r="Y243" s="52">
        <v>2671.44841623</v>
      </c>
    </row>
    <row r="244" spans="1:25" s="53" customFormat="1" ht="15.75" x14ac:dyDescent="0.3">
      <c r="A244" s="51" t="s">
        <v>152</v>
      </c>
      <c r="B244" s="52">
        <v>2537.7447597599999</v>
      </c>
      <c r="C244" s="52">
        <v>2548.72050683</v>
      </c>
      <c r="D244" s="52">
        <v>2559.7140420300002</v>
      </c>
      <c r="E244" s="52">
        <v>2569.0705451399999</v>
      </c>
      <c r="F244" s="52">
        <v>2611.13267133</v>
      </c>
      <c r="G244" s="52">
        <v>2636.51275721</v>
      </c>
      <c r="H244" s="52">
        <v>2692.5377782300002</v>
      </c>
      <c r="I244" s="52">
        <v>2786.5594003000001</v>
      </c>
      <c r="J244" s="52">
        <v>2932.99931173</v>
      </c>
      <c r="K244" s="52">
        <v>2897.6143030499998</v>
      </c>
      <c r="L244" s="52">
        <v>2876.1496262599999</v>
      </c>
      <c r="M244" s="52">
        <v>2897.6609166600001</v>
      </c>
      <c r="N244" s="52">
        <v>2891.5980105399999</v>
      </c>
      <c r="O244" s="52">
        <v>2878.28372003</v>
      </c>
      <c r="P244" s="52">
        <v>3001.6450224099999</v>
      </c>
      <c r="Q244" s="52">
        <v>2971.4975942699998</v>
      </c>
      <c r="R244" s="52">
        <v>2946.3801425500001</v>
      </c>
      <c r="S244" s="52">
        <v>2933.1484449199997</v>
      </c>
      <c r="T244" s="52">
        <v>2973.21266973</v>
      </c>
      <c r="U244" s="52">
        <v>2976.8903622099997</v>
      </c>
      <c r="V244" s="52">
        <v>2957.3029490899999</v>
      </c>
      <c r="W244" s="52">
        <v>2853.4152574</v>
      </c>
      <c r="X244" s="52">
        <v>2758.28445943</v>
      </c>
      <c r="Y244" s="52">
        <v>2622.2622427800002</v>
      </c>
    </row>
    <row r="245" spans="1:25" s="53" customFormat="1" ht="15.75" x14ac:dyDescent="0.3">
      <c r="A245" s="51" t="s">
        <v>153</v>
      </c>
      <c r="B245" s="52">
        <v>2531.017452</v>
      </c>
      <c r="C245" s="52">
        <v>2555.8675717400001</v>
      </c>
      <c r="D245" s="52">
        <v>2548.5593552999999</v>
      </c>
      <c r="E245" s="52">
        <v>2571.3021695399998</v>
      </c>
      <c r="F245" s="52">
        <v>2616.1602577899998</v>
      </c>
      <c r="G245" s="52">
        <v>2648.05759588</v>
      </c>
      <c r="H245" s="52">
        <v>2684.4198274999999</v>
      </c>
      <c r="I245" s="52">
        <v>2749.1538880799999</v>
      </c>
      <c r="J245" s="52">
        <v>2912.11918969</v>
      </c>
      <c r="K245" s="52">
        <v>2879.0578953599997</v>
      </c>
      <c r="L245" s="52">
        <v>2867.5795180999999</v>
      </c>
      <c r="M245" s="52">
        <v>2876.3470591800001</v>
      </c>
      <c r="N245" s="52">
        <v>2878.5219879799997</v>
      </c>
      <c r="O245" s="52">
        <v>2868.4917224699998</v>
      </c>
      <c r="P245" s="52">
        <v>2960.7770120699997</v>
      </c>
      <c r="Q245" s="52">
        <v>2953.2663638199997</v>
      </c>
      <c r="R245" s="52">
        <v>2944.23873</v>
      </c>
      <c r="S245" s="52">
        <v>2934.6911920699999</v>
      </c>
      <c r="T245" s="52">
        <v>2964.9621255500001</v>
      </c>
      <c r="U245" s="52">
        <v>2963.2219887599999</v>
      </c>
      <c r="V245" s="52">
        <v>2891.8904841499998</v>
      </c>
      <c r="W245" s="52">
        <v>2868.9111219799997</v>
      </c>
      <c r="X245" s="52">
        <v>2761.6928776599998</v>
      </c>
      <c r="Y245" s="52">
        <v>2675.2941511399999</v>
      </c>
    </row>
    <row r="246" spans="1:25" s="53" customFormat="1" ht="15.75" x14ac:dyDescent="0.3">
      <c r="A246" s="51" t="s">
        <v>154</v>
      </c>
      <c r="B246" s="52">
        <v>2605.9173121700001</v>
      </c>
      <c r="C246" s="52">
        <v>2587.1975390000002</v>
      </c>
      <c r="D246" s="52">
        <v>2589.4491495299999</v>
      </c>
      <c r="E246" s="52">
        <v>2590.3434834099999</v>
      </c>
      <c r="F246" s="52">
        <v>2607.14247458</v>
      </c>
      <c r="G246" s="52">
        <v>2623.6481077500002</v>
      </c>
      <c r="H246" s="52">
        <v>2691.7462330600001</v>
      </c>
      <c r="I246" s="52">
        <v>2788.2972035799999</v>
      </c>
      <c r="J246" s="52">
        <v>2889.0900691399997</v>
      </c>
      <c r="K246" s="52">
        <v>2892.65143008</v>
      </c>
      <c r="L246" s="52">
        <v>2863.52470163</v>
      </c>
      <c r="M246" s="52">
        <v>2868.0557104599998</v>
      </c>
      <c r="N246" s="52">
        <v>2884.7059246599997</v>
      </c>
      <c r="O246" s="52">
        <v>2861.4004531800001</v>
      </c>
      <c r="P246" s="52">
        <v>2956.52174444</v>
      </c>
      <c r="Q246" s="52">
        <v>2959.0243156199999</v>
      </c>
      <c r="R246" s="52">
        <v>2949.8322124599999</v>
      </c>
      <c r="S246" s="52">
        <v>2928.1713926299999</v>
      </c>
      <c r="T246" s="52">
        <v>2963.3237734999998</v>
      </c>
      <c r="U246" s="52">
        <v>2952.7976217199998</v>
      </c>
      <c r="V246" s="52">
        <v>2935.5004083200001</v>
      </c>
      <c r="W246" s="52">
        <v>2887.20193255</v>
      </c>
      <c r="X246" s="52">
        <v>2770.0536992799998</v>
      </c>
      <c r="Y246" s="52">
        <v>2668.4795867799999</v>
      </c>
    </row>
    <row r="247" spans="1:25" s="53" customFormat="1" ht="15.75" x14ac:dyDescent="0.3">
      <c r="A247" s="51" t="s">
        <v>155</v>
      </c>
      <c r="B247" s="52">
        <v>2548.6940663400001</v>
      </c>
      <c r="C247" s="52">
        <v>2536.8626375700001</v>
      </c>
      <c r="D247" s="52">
        <v>2529.89694009</v>
      </c>
      <c r="E247" s="52">
        <v>2556.12961645</v>
      </c>
      <c r="F247" s="52">
        <v>2549.5603203000001</v>
      </c>
      <c r="G247" s="52">
        <v>2621.7818078700002</v>
      </c>
      <c r="H247" s="52">
        <v>2712.33948543</v>
      </c>
      <c r="I247" s="52">
        <v>2804.2568818000004</v>
      </c>
      <c r="J247" s="52">
        <v>2911.9509815399997</v>
      </c>
      <c r="K247" s="52">
        <v>2921.0500217399999</v>
      </c>
      <c r="L247" s="52">
        <v>2900.4314779900001</v>
      </c>
      <c r="M247" s="52">
        <v>2866.30752149</v>
      </c>
      <c r="N247" s="52">
        <v>2876.0391558799997</v>
      </c>
      <c r="O247" s="52">
        <v>2872.5409363200001</v>
      </c>
      <c r="P247" s="52">
        <v>2915.3178966599999</v>
      </c>
      <c r="Q247" s="52">
        <v>2932.43436221</v>
      </c>
      <c r="R247" s="52">
        <v>2942.21223556</v>
      </c>
      <c r="S247" s="52">
        <v>2904.6780303699998</v>
      </c>
      <c r="T247" s="52">
        <v>2971.40418374</v>
      </c>
      <c r="U247" s="52">
        <v>2973.0673209199999</v>
      </c>
      <c r="V247" s="52">
        <v>2969.80198784</v>
      </c>
      <c r="W247" s="52">
        <v>2920.4915372599999</v>
      </c>
      <c r="X247" s="52">
        <v>2815.15830108</v>
      </c>
      <c r="Y247" s="52">
        <v>2714.4998246700002</v>
      </c>
    </row>
    <row r="248" spans="1:25" s="53" customFormat="1" ht="15.75" x14ac:dyDescent="0.3">
      <c r="A248" s="51" t="s">
        <v>156</v>
      </c>
      <c r="B248" s="52">
        <v>2752.7158311100002</v>
      </c>
      <c r="C248" s="52">
        <v>2688.7965019200001</v>
      </c>
      <c r="D248" s="52">
        <v>2665.5650942699999</v>
      </c>
      <c r="E248" s="52">
        <v>2694.9306698400001</v>
      </c>
      <c r="F248" s="52">
        <v>2724.7602478399999</v>
      </c>
      <c r="G248" s="52">
        <v>2708.5663187199998</v>
      </c>
      <c r="H248" s="52">
        <v>2747.8481095500001</v>
      </c>
      <c r="I248" s="52">
        <v>2763.5998871900001</v>
      </c>
      <c r="J248" s="52">
        <v>2831.9007263099998</v>
      </c>
      <c r="K248" s="52">
        <v>2935.8597504899999</v>
      </c>
      <c r="L248" s="52">
        <v>2963.73711989</v>
      </c>
      <c r="M248" s="52">
        <v>2928.7409585999999</v>
      </c>
      <c r="N248" s="52">
        <v>2860.7404031699998</v>
      </c>
      <c r="O248" s="52">
        <v>2858.9221124999999</v>
      </c>
      <c r="P248" s="52">
        <v>2835.9600263500001</v>
      </c>
      <c r="Q248" s="52">
        <v>2844.4181274399998</v>
      </c>
      <c r="R248" s="52">
        <v>2844.0294969699999</v>
      </c>
      <c r="S248" s="52">
        <v>2848.7582420899998</v>
      </c>
      <c r="T248" s="52">
        <v>2930.7412388499997</v>
      </c>
      <c r="U248" s="52">
        <v>2939.2845386899999</v>
      </c>
      <c r="V248" s="52">
        <v>2900.9637626999997</v>
      </c>
      <c r="W248" s="52">
        <v>2831.2461528399999</v>
      </c>
      <c r="X248" s="52">
        <v>2773.33801455</v>
      </c>
      <c r="Y248" s="52">
        <v>2677.95452166</v>
      </c>
    </row>
    <row r="249" spans="1:25" s="53" customFormat="1" ht="15.75" x14ac:dyDescent="0.3">
      <c r="A249" s="51" t="s">
        <v>157</v>
      </c>
      <c r="B249" s="52">
        <v>2620.9903404900001</v>
      </c>
      <c r="C249" s="52">
        <v>2625.3870327</v>
      </c>
      <c r="D249" s="52">
        <v>2634.63134636</v>
      </c>
      <c r="E249" s="52">
        <v>2596.7402641399999</v>
      </c>
      <c r="F249" s="52">
        <v>2677.3937247499998</v>
      </c>
      <c r="G249" s="52">
        <v>2656.6223327100001</v>
      </c>
      <c r="H249" s="52">
        <v>2645.4222212700001</v>
      </c>
      <c r="I249" s="52">
        <v>2723.46257504</v>
      </c>
      <c r="J249" s="52">
        <v>2768.9198324099998</v>
      </c>
      <c r="K249" s="52">
        <v>2799.3400447299996</v>
      </c>
      <c r="L249" s="52">
        <v>2827.3778952899997</v>
      </c>
      <c r="M249" s="52">
        <v>2824.1176840399999</v>
      </c>
      <c r="N249" s="52">
        <v>2803.2171789099998</v>
      </c>
      <c r="O249" s="52">
        <v>2822.5826098699999</v>
      </c>
      <c r="P249" s="52">
        <v>2827.4617419799997</v>
      </c>
      <c r="Q249" s="52">
        <v>2840.6129164399999</v>
      </c>
      <c r="R249" s="52">
        <v>2873.4861132699998</v>
      </c>
      <c r="S249" s="52">
        <v>2862.4448417399999</v>
      </c>
      <c r="T249" s="52">
        <v>2926.3743452799999</v>
      </c>
      <c r="U249" s="52">
        <v>2991.4158635099998</v>
      </c>
      <c r="V249" s="52">
        <v>2917.8715721099998</v>
      </c>
      <c r="W249" s="52">
        <v>2874.24925429</v>
      </c>
      <c r="X249" s="52">
        <v>2759.0991529900002</v>
      </c>
      <c r="Y249" s="52">
        <v>2607.1211785400001</v>
      </c>
    </row>
    <row r="250" spans="1:25" s="53" customFormat="1" ht="15.75" x14ac:dyDescent="0.3">
      <c r="A250" s="51" t="s">
        <v>158</v>
      </c>
      <c r="B250" s="52">
        <v>2554.0072769799999</v>
      </c>
      <c r="C250" s="52">
        <v>2547.49126695</v>
      </c>
      <c r="D250" s="52">
        <v>2510.8522485500002</v>
      </c>
      <c r="E250" s="52">
        <v>2538.7650145500002</v>
      </c>
      <c r="F250" s="52">
        <v>2624.2818329299998</v>
      </c>
      <c r="G250" s="52">
        <v>2694.9150390200002</v>
      </c>
      <c r="H250" s="52">
        <v>2741.8292975099998</v>
      </c>
      <c r="I250" s="52">
        <v>2849.9430992899997</v>
      </c>
      <c r="J250" s="52">
        <v>2898.08026195</v>
      </c>
      <c r="K250" s="52">
        <v>2918.3713798899998</v>
      </c>
      <c r="L250" s="52">
        <v>2912.2126738500001</v>
      </c>
      <c r="M250" s="52">
        <v>2909.9572830899997</v>
      </c>
      <c r="N250" s="52">
        <v>2890.0768851899998</v>
      </c>
      <c r="O250" s="52">
        <v>2909.3257464099997</v>
      </c>
      <c r="P250" s="52">
        <v>2902.40568747</v>
      </c>
      <c r="Q250" s="52">
        <v>2896.1831514699998</v>
      </c>
      <c r="R250" s="52">
        <v>2903.1787913099997</v>
      </c>
      <c r="S250" s="52">
        <v>2877.8079672599997</v>
      </c>
      <c r="T250" s="52">
        <v>2906.90895452</v>
      </c>
      <c r="U250" s="52">
        <v>2893.0122187100001</v>
      </c>
      <c r="V250" s="52">
        <v>2884.6971705799997</v>
      </c>
      <c r="W250" s="52">
        <v>2866.4622886699999</v>
      </c>
      <c r="X250" s="52">
        <v>2726.8807501599999</v>
      </c>
      <c r="Y250" s="52">
        <v>2599.1657752900001</v>
      </c>
    </row>
    <row r="251" spans="1:25" s="53" customFormat="1" ht="15.75" x14ac:dyDescent="0.3">
      <c r="A251" s="51" t="s">
        <v>159</v>
      </c>
      <c r="B251" s="52">
        <v>2575.4077202500002</v>
      </c>
      <c r="C251" s="52">
        <v>2467.6324245700002</v>
      </c>
      <c r="D251" s="52">
        <v>2412.9629677299999</v>
      </c>
      <c r="E251" s="52">
        <v>2485.7330092900002</v>
      </c>
      <c r="F251" s="52">
        <v>2574.1437440600002</v>
      </c>
      <c r="G251" s="52">
        <v>2669.9172702800001</v>
      </c>
      <c r="H251" s="52">
        <v>2700.7940893599998</v>
      </c>
      <c r="I251" s="52">
        <v>2726.9658342000002</v>
      </c>
      <c r="J251" s="52">
        <v>2850.3954485700001</v>
      </c>
      <c r="K251" s="52">
        <v>2870.96903982</v>
      </c>
      <c r="L251" s="52">
        <v>2872.5265108399999</v>
      </c>
      <c r="M251" s="52">
        <v>2871.0754997899999</v>
      </c>
      <c r="N251" s="52">
        <v>2837.7901719399997</v>
      </c>
      <c r="O251" s="52">
        <v>2842.5549557499999</v>
      </c>
      <c r="P251" s="52">
        <v>2841.7614988099999</v>
      </c>
      <c r="Q251" s="52">
        <v>2831.8597604900001</v>
      </c>
      <c r="R251" s="52">
        <v>2831.1710959699999</v>
      </c>
      <c r="S251" s="52">
        <v>2801.9093358099999</v>
      </c>
      <c r="T251" s="52">
        <v>2843.5530804599998</v>
      </c>
      <c r="U251" s="52">
        <v>2861.9931587799997</v>
      </c>
      <c r="V251" s="52">
        <v>2828.0986915999997</v>
      </c>
      <c r="W251" s="52">
        <v>2787.2738285</v>
      </c>
      <c r="X251" s="52">
        <v>2669.80352356</v>
      </c>
      <c r="Y251" s="52">
        <v>2547.1016281699999</v>
      </c>
    </row>
    <row r="252" spans="1:25" s="53" customFormat="1" ht="15.75" x14ac:dyDescent="0.3">
      <c r="A252" s="51" t="s">
        <v>160</v>
      </c>
      <c r="B252" s="52">
        <v>2506.2081787100001</v>
      </c>
      <c r="C252" s="52">
        <v>2451.43159268</v>
      </c>
      <c r="D252" s="52">
        <v>2351.5911546900002</v>
      </c>
      <c r="E252" s="52">
        <v>2419.5638512700002</v>
      </c>
      <c r="F252" s="52">
        <v>2472.4495709799999</v>
      </c>
      <c r="G252" s="52">
        <v>2551.4546799300001</v>
      </c>
      <c r="H252" s="52">
        <v>2583.29752345</v>
      </c>
      <c r="I252" s="52">
        <v>2656.1910207999999</v>
      </c>
      <c r="J252" s="52">
        <v>2783.2498107499996</v>
      </c>
      <c r="K252" s="52">
        <v>2789.8963805800004</v>
      </c>
      <c r="L252" s="52">
        <v>2760.9088594999998</v>
      </c>
      <c r="M252" s="52">
        <v>2775.3181098200002</v>
      </c>
      <c r="N252" s="52">
        <v>2795.4552037200001</v>
      </c>
      <c r="O252" s="52">
        <v>2811.8864289499998</v>
      </c>
      <c r="P252" s="52">
        <v>2821.6127800200002</v>
      </c>
      <c r="Q252" s="52">
        <v>2801.00926643</v>
      </c>
      <c r="R252" s="52">
        <v>2827.1778723899997</v>
      </c>
      <c r="S252" s="52">
        <v>2820.7619780999999</v>
      </c>
      <c r="T252" s="52">
        <v>2936.6878814799998</v>
      </c>
      <c r="U252" s="52">
        <v>2907.6977819200001</v>
      </c>
      <c r="V252" s="52">
        <v>2838.82278434</v>
      </c>
      <c r="W252" s="52">
        <v>2747.2057428500002</v>
      </c>
      <c r="X252" s="52">
        <v>2609.9342209299998</v>
      </c>
      <c r="Y252" s="52">
        <v>2492.29676324</v>
      </c>
    </row>
    <row r="253" spans="1:25" s="53" customFormat="1" ht="15.75" x14ac:dyDescent="0.3">
      <c r="A253" s="51" t="s">
        <v>161</v>
      </c>
      <c r="B253" s="52">
        <v>2484.9160032</v>
      </c>
      <c r="C253" s="52">
        <v>2537.7956961999998</v>
      </c>
      <c r="D253" s="52">
        <v>2560.51384581</v>
      </c>
      <c r="E253" s="52">
        <v>2586.1807096100001</v>
      </c>
      <c r="F253" s="52">
        <v>2598.6027000600002</v>
      </c>
      <c r="G253" s="52">
        <v>2614.0981858599998</v>
      </c>
      <c r="H253" s="52">
        <v>2651.8274528900001</v>
      </c>
      <c r="I253" s="52">
        <v>2703.7985838899999</v>
      </c>
      <c r="J253" s="52">
        <v>2857.94942425</v>
      </c>
      <c r="K253" s="52">
        <v>2886.12569321</v>
      </c>
      <c r="L253" s="52">
        <v>2874.7591697899998</v>
      </c>
      <c r="M253" s="52">
        <v>2875.94543871</v>
      </c>
      <c r="N253" s="52">
        <v>2875.9345147199997</v>
      </c>
      <c r="O253" s="52">
        <v>2884.8335963700001</v>
      </c>
      <c r="P253" s="52">
        <v>2919.1327412699998</v>
      </c>
      <c r="Q253" s="52">
        <v>2924.1810473400001</v>
      </c>
      <c r="R253" s="52">
        <v>2948.37386238</v>
      </c>
      <c r="S253" s="52">
        <v>2953.8846080200001</v>
      </c>
      <c r="T253" s="52">
        <v>3036.2775549799999</v>
      </c>
      <c r="U253" s="52">
        <v>3037.6890927199997</v>
      </c>
      <c r="V253" s="52">
        <v>2939.4752089999997</v>
      </c>
      <c r="W253" s="52">
        <v>2865.7717374099998</v>
      </c>
      <c r="X253" s="52">
        <v>2744.22680696</v>
      </c>
      <c r="Y253" s="52">
        <v>2669.5427638900001</v>
      </c>
    </row>
    <row r="254" spans="1:25" s="53" customFormat="1" ht="15.75" x14ac:dyDescent="0.3">
      <c r="A254" s="51" t="s">
        <v>162</v>
      </c>
      <c r="B254" s="52">
        <v>2606.95064116</v>
      </c>
      <c r="C254" s="52">
        <v>2501.1610803200001</v>
      </c>
      <c r="D254" s="52">
        <v>2524.86157417</v>
      </c>
      <c r="E254" s="52">
        <v>2545.3451436</v>
      </c>
      <c r="F254" s="52">
        <v>2582.7844144700002</v>
      </c>
      <c r="G254" s="52">
        <v>2628.0652103000002</v>
      </c>
      <c r="H254" s="52">
        <v>2676.0665700300001</v>
      </c>
      <c r="I254" s="52">
        <v>2738.4817279899999</v>
      </c>
      <c r="J254" s="52">
        <v>2905.1911408599999</v>
      </c>
      <c r="K254" s="52">
        <v>2948.5505808899998</v>
      </c>
      <c r="L254" s="52">
        <v>2914.34471386</v>
      </c>
      <c r="M254" s="52">
        <v>2902.9698610599999</v>
      </c>
      <c r="N254" s="52">
        <v>2889.3323728999999</v>
      </c>
      <c r="O254" s="52">
        <v>2904.8169554699998</v>
      </c>
      <c r="P254" s="52">
        <v>2934.2851934199998</v>
      </c>
      <c r="Q254" s="52">
        <v>2924.4391707899999</v>
      </c>
      <c r="R254" s="52">
        <v>2933.8982539200001</v>
      </c>
      <c r="S254" s="52">
        <v>2921.2530058299999</v>
      </c>
      <c r="T254" s="52">
        <v>2969.1885558700001</v>
      </c>
      <c r="U254" s="52">
        <v>2985.60255753</v>
      </c>
      <c r="V254" s="52">
        <v>2959.3554903499999</v>
      </c>
      <c r="W254" s="52">
        <v>2901.3931285599997</v>
      </c>
      <c r="X254" s="52">
        <v>2748.7059359599998</v>
      </c>
      <c r="Y254" s="52">
        <v>2721.3215477499998</v>
      </c>
    </row>
    <row r="255" spans="1:25" s="53" customFormat="1" ht="15.75" x14ac:dyDescent="0.3">
      <c r="A255" s="51" t="s">
        <v>163</v>
      </c>
      <c r="B255" s="52">
        <v>2654.4228369900002</v>
      </c>
      <c r="C255" s="52">
        <v>2604.67106534</v>
      </c>
      <c r="D255" s="52">
        <v>2575.7355696499999</v>
      </c>
      <c r="E255" s="52">
        <v>2629.0767314200002</v>
      </c>
      <c r="F255" s="52">
        <v>2681.8049372400001</v>
      </c>
      <c r="G255" s="52">
        <v>2681.3292560999998</v>
      </c>
      <c r="H255" s="52">
        <v>2679.6108327000002</v>
      </c>
      <c r="I255" s="52">
        <v>2745.8494317999998</v>
      </c>
      <c r="J255" s="52">
        <v>2883.5193018499999</v>
      </c>
      <c r="K255" s="52">
        <v>2977.2353850599998</v>
      </c>
      <c r="L255" s="52">
        <v>2980.5019545199998</v>
      </c>
      <c r="M255" s="52">
        <v>2963.1323164699998</v>
      </c>
      <c r="N255" s="52">
        <v>2946.9856486799999</v>
      </c>
      <c r="O255" s="52">
        <v>2940.5104471300001</v>
      </c>
      <c r="P255" s="52">
        <v>2938.9337287099997</v>
      </c>
      <c r="Q255" s="52">
        <v>2927.9367936499998</v>
      </c>
      <c r="R255" s="52">
        <v>2929.4595980700001</v>
      </c>
      <c r="S255" s="52">
        <v>2895.8380884399999</v>
      </c>
      <c r="T255" s="52">
        <v>2963.5615831199998</v>
      </c>
      <c r="U255" s="52">
        <v>2962.50893167</v>
      </c>
      <c r="V255" s="52">
        <v>2931.5188595999998</v>
      </c>
      <c r="W255" s="52">
        <v>2848.2663365799999</v>
      </c>
      <c r="X255" s="52">
        <v>2773.7235471499998</v>
      </c>
      <c r="Y255" s="52">
        <v>2697.6609505599999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87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2966.2269918100001</v>
      </c>
      <c r="C259" s="59">
        <v>2864.1362400200001</v>
      </c>
      <c r="D259" s="59">
        <v>2880.6154594299996</v>
      </c>
      <c r="E259" s="59">
        <v>2976.7620079899998</v>
      </c>
      <c r="F259" s="59">
        <v>3090.8547544599996</v>
      </c>
      <c r="G259" s="59">
        <v>3124.9339388399994</v>
      </c>
      <c r="H259" s="59">
        <v>3077.44551142</v>
      </c>
      <c r="I259" s="59">
        <v>3227.58195467</v>
      </c>
      <c r="J259" s="59">
        <v>3328.9349382400001</v>
      </c>
      <c r="K259" s="59">
        <v>3377.3575659600001</v>
      </c>
      <c r="L259" s="59">
        <v>3364.7953297700001</v>
      </c>
      <c r="M259" s="59">
        <v>3349.1500933699999</v>
      </c>
      <c r="N259" s="59">
        <v>3369.0277802000001</v>
      </c>
      <c r="O259" s="59">
        <v>3355.1254735699999</v>
      </c>
      <c r="P259" s="59">
        <v>3365.5936867999999</v>
      </c>
      <c r="Q259" s="59">
        <v>3359.7659264700001</v>
      </c>
      <c r="R259" s="59">
        <v>3367.7650377499999</v>
      </c>
      <c r="S259" s="59">
        <v>3375.7430104199998</v>
      </c>
      <c r="T259" s="59">
        <v>3366.5127476899997</v>
      </c>
      <c r="U259" s="59">
        <v>3392.59889015</v>
      </c>
      <c r="V259" s="59">
        <v>3401.7203653900001</v>
      </c>
      <c r="W259" s="59">
        <v>3388.6948731500001</v>
      </c>
      <c r="X259" s="59">
        <v>3287.5100177899999</v>
      </c>
      <c r="Y259" s="59">
        <v>3046.0884076699999</v>
      </c>
    </row>
    <row r="260" spans="1:25" s="53" customFormat="1" ht="15.75" x14ac:dyDescent="0.3">
      <c r="A260" s="51" t="s">
        <v>135</v>
      </c>
      <c r="B260" s="52">
        <v>2966.5678352699997</v>
      </c>
      <c r="C260" s="52">
        <v>2846.4491781899997</v>
      </c>
      <c r="D260" s="52">
        <v>2860.05627873</v>
      </c>
      <c r="E260" s="52">
        <v>2924.1248555299999</v>
      </c>
      <c r="F260" s="52">
        <v>3008.1160539000002</v>
      </c>
      <c r="G260" s="52">
        <v>3059.0120381699999</v>
      </c>
      <c r="H260" s="52">
        <v>3036.3410248700002</v>
      </c>
      <c r="I260" s="52">
        <v>3181.1969704799999</v>
      </c>
      <c r="J260" s="52">
        <v>3240.97718631</v>
      </c>
      <c r="K260" s="52">
        <v>3333.9994811199999</v>
      </c>
      <c r="L260" s="52">
        <v>3356.9468468599998</v>
      </c>
      <c r="M260" s="52">
        <v>3354.0365941999999</v>
      </c>
      <c r="N260" s="52">
        <v>3333.5630617399997</v>
      </c>
      <c r="O260" s="52">
        <v>3301.23596112</v>
      </c>
      <c r="P260" s="52">
        <v>3262.5128283899999</v>
      </c>
      <c r="Q260" s="52">
        <v>3246.2205054000001</v>
      </c>
      <c r="R260" s="52">
        <v>3270.6217926099998</v>
      </c>
      <c r="S260" s="52">
        <v>3287.1349767299998</v>
      </c>
      <c r="T260" s="52">
        <v>3301.08705766</v>
      </c>
      <c r="U260" s="52">
        <v>3322.7451717700001</v>
      </c>
      <c r="V260" s="52">
        <v>3331.9884510100001</v>
      </c>
      <c r="W260" s="52">
        <v>3280.5955278400002</v>
      </c>
      <c r="X260" s="52">
        <v>3174.8134575499998</v>
      </c>
      <c r="Y260" s="52">
        <v>3049.7763077499999</v>
      </c>
    </row>
    <row r="261" spans="1:25" s="53" customFormat="1" ht="15.75" x14ac:dyDescent="0.3">
      <c r="A261" s="51" t="s">
        <v>136</v>
      </c>
      <c r="B261" s="52">
        <v>2854.1513055099999</v>
      </c>
      <c r="C261" s="52">
        <v>2787.2675117899998</v>
      </c>
      <c r="D261" s="52">
        <v>2776.5866918499996</v>
      </c>
      <c r="E261" s="52">
        <v>2804.8194488700001</v>
      </c>
      <c r="F261" s="52">
        <v>2939.7161845700002</v>
      </c>
      <c r="G261" s="52">
        <v>2981.5960002399997</v>
      </c>
      <c r="H261" s="52">
        <v>2967.3198650499999</v>
      </c>
      <c r="I261" s="52">
        <v>2985.7584160599999</v>
      </c>
      <c r="J261" s="52">
        <v>3169.9964099899998</v>
      </c>
      <c r="K261" s="52">
        <v>3199.60436837</v>
      </c>
      <c r="L261" s="52">
        <v>3243.6361392600002</v>
      </c>
      <c r="M261" s="52">
        <v>3255.5062293999999</v>
      </c>
      <c r="N261" s="52">
        <v>3224.1680757499998</v>
      </c>
      <c r="O261" s="52">
        <v>3236.84936251</v>
      </c>
      <c r="P261" s="52">
        <v>3229.64139333</v>
      </c>
      <c r="Q261" s="52">
        <v>3199.8475121500001</v>
      </c>
      <c r="R261" s="52">
        <v>3201.3486841200001</v>
      </c>
      <c r="S261" s="52">
        <v>3204.88003136</v>
      </c>
      <c r="T261" s="52">
        <v>3225.7168093800001</v>
      </c>
      <c r="U261" s="52">
        <v>3272.3595049599999</v>
      </c>
      <c r="V261" s="52">
        <v>3252.6132308299998</v>
      </c>
      <c r="W261" s="52">
        <v>3270.7075201799998</v>
      </c>
      <c r="X261" s="52">
        <v>3148.35914452</v>
      </c>
      <c r="Y261" s="52">
        <v>2912.2840242800003</v>
      </c>
    </row>
    <row r="262" spans="1:25" s="53" customFormat="1" ht="15.75" x14ac:dyDescent="0.3">
      <c r="A262" s="51" t="s">
        <v>137</v>
      </c>
      <c r="B262" s="52">
        <v>2847.7772847699998</v>
      </c>
      <c r="C262" s="52">
        <v>2822.8863576900003</v>
      </c>
      <c r="D262" s="52">
        <v>2847.9935782100001</v>
      </c>
      <c r="E262" s="52">
        <v>2851.0113437600003</v>
      </c>
      <c r="F262" s="52">
        <v>2915.6070322999999</v>
      </c>
      <c r="G262" s="52">
        <v>2982.9710488700002</v>
      </c>
      <c r="H262" s="52">
        <v>3006.8888745899999</v>
      </c>
      <c r="I262" s="52">
        <v>3162.6415419199998</v>
      </c>
      <c r="J262" s="52">
        <v>3270.6797805199999</v>
      </c>
      <c r="K262" s="52">
        <v>3339.83095293</v>
      </c>
      <c r="L262" s="52">
        <v>3332.8576088199998</v>
      </c>
      <c r="M262" s="52">
        <v>3328.7336047499998</v>
      </c>
      <c r="N262" s="52">
        <v>3322.72860021</v>
      </c>
      <c r="O262" s="52">
        <v>3329.9149746799999</v>
      </c>
      <c r="P262" s="52">
        <v>3358.4713787000001</v>
      </c>
      <c r="Q262" s="52">
        <v>3349.9721865400002</v>
      </c>
      <c r="R262" s="52">
        <v>3358.0903375399998</v>
      </c>
      <c r="S262" s="52">
        <v>3324.7895637199999</v>
      </c>
      <c r="T262" s="52">
        <v>3334.4617068900002</v>
      </c>
      <c r="U262" s="52">
        <v>3347.1496290700002</v>
      </c>
      <c r="V262" s="52">
        <v>3353.6390090999998</v>
      </c>
      <c r="W262" s="52">
        <v>3300.9637145900001</v>
      </c>
      <c r="X262" s="52">
        <v>3193.6991607999998</v>
      </c>
      <c r="Y262" s="52">
        <v>2996.42509101</v>
      </c>
    </row>
    <row r="263" spans="1:25" s="53" customFormat="1" ht="15.75" x14ac:dyDescent="0.3">
      <c r="A263" s="51" t="s">
        <v>138</v>
      </c>
      <c r="B263" s="52">
        <v>2843.67618085</v>
      </c>
      <c r="C263" s="52">
        <v>2796.9854299500003</v>
      </c>
      <c r="D263" s="52">
        <v>2813.3306103200002</v>
      </c>
      <c r="E263" s="52">
        <v>2849.8848182699999</v>
      </c>
      <c r="F263" s="52">
        <v>2928.8640219999997</v>
      </c>
      <c r="G263" s="52">
        <v>2999.00821726</v>
      </c>
      <c r="H263" s="52">
        <v>3022.2170396900001</v>
      </c>
      <c r="I263" s="52">
        <v>3173.7474896899998</v>
      </c>
      <c r="J263" s="52">
        <v>3251.75095779</v>
      </c>
      <c r="K263" s="52">
        <v>3324.4649156199998</v>
      </c>
      <c r="L263" s="52">
        <v>3311.78250493</v>
      </c>
      <c r="M263" s="52">
        <v>3313.0697074999998</v>
      </c>
      <c r="N263" s="52">
        <v>3314.8807314199998</v>
      </c>
      <c r="O263" s="52">
        <v>3324.05824682</v>
      </c>
      <c r="P263" s="52">
        <v>3330.12480964</v>
      </c>
      <c r="Q263" s="52">
        <v>3313.0960621700001</v>
      </c>
      <c r="R263" s="52">
        <v>3327.6463377599998</v>
      </c>
      <c r="S263" s="52">
        <v>3314.1624476100001</v>
      </c>
      <c r="T263" s="52">
        <v>3310.71396469</v>
      </c>
      <c r="U263" s="52">
        <v>3324.8256279500001</v>
      </c>
      <c r="V263" s="52">
        <v>3287.86147149</v>
      </c>
      <c r="W263" s="52">
        <v>3284.8203833100001</v>
      </c>
      <c r="X263" s="52">
        <v>3177.6107786799998</v>
      </c>
      <c r="Y263" s="52">
        <v>3018.0023043199999</v>
      </c>
    </row>
    <row r="264" spans="1:25" s="53" customFormat="1" ht="15.75" x14ac:dyDescent="0.3">
      <c r="A264" s="51" t="s">
        <v>139</v>
      </c>
      <c r="B264" s="52">
        <v>2809.4370712499999</v>
      </c>
      <c r="C264" s="52">
        <v>2639.7002767599997</v>
      </c>
      <c r="D264" s="52">
        <v>2556.0240066400002</v>
      </c>
      <c r="E264" s="52">
        <v>2585.4263514699996</v>
      </c>
      <c r="F264" s="52">
        <v>2579.0412065299997</v>
      </c>
      <c r="G264" s="52">
        <v>2677.0254065600002</v>
      </c>
      <c r="H264" s="52">
        <v>2832.48581225</v>
      </c>
      <c r="I264" s="52">
        <v>3026.7611615999999</v>
      </c>
      <c r="J264" s="52">
        <v>3203.3060655099998</v>
      </c>
      <c r="K264" s="52">
        <v>3277.7526590900002</v>
      </c>
      <c r="L264" s="52">
        <v>3283.0788855299998</v>
      </c>
      <c r="M264" s="52">
        <v>3277.9688343500002</v>
      </c>
      <c r="N264" s="52">
        <v>3258.0937997699998</v>
      </c>
      <c r="O264" s="52">
        <v>3271.2564552099998</v>
      </c>
      <c r="P264" s="52">
        <v>3273.0285591900001</v>
      </c>
      <c r="Q264" s="52">
        <v>3264.94175597</v>
      </c>
      <c r="R264" s="52">
        <v>3275.1018570199999</v>
      </c>
      <c r="S264" s="52">
        <v>3253.3910562299998</v>
      </c>
      <c r="T264" s="52">
        <v>3263.0510631500001</v>
      </c>
      <c r="U264" s="52">
        <v>3277.8381799700001</v>
      </c>
      <c r="V264" s="52">
        <v>3270.7086113300002</v>
      </c>
      <c r="W264" s="52">
        <v>3218.03591551</v>
      </c>
      <c r="X264" s="52">
        <v>3108.98375592</v>
      </c>
      <c r="Y264" s="52">
        <v>3015.7800874499999</v>
      </c>
    </row>
    <row r="265" spans="1:25" s="53" customFormat="1" ht="15.75" x14ac:dyDescent="0.3">
      <c r="A265" s="51" t="s">
        <v>140</v>
      </c>
      <c r="B265" s="52">
        <v>2865.8666045999998</v>
      </c>
      <c r="C265" s="52">
        <v>2770.6415120900001</v>
      </c>
      <c r="D265" s="52">
        <v>2743.6150599399998</v>
      </c>
      <c r="E265" s="52">
        <v>2774.1922831800002</v>
      </c>
      <c r="F265" s="52">
        <v>2850.0915866699997</v>
      </c>
      <c r="G265" s="52">
        <v>2863.7680677399999</v>
      </c>
      <c r="H265" s="52">
        <v>2903.4949419599998</v>
      </c>
      <c r="I265" s="52">
        <v>3108.2691511499997</v>
      </c>
      <c r="J265" s="52">
        <v>3234.03566473</v>
      </c>
      <c r="K265" s="52">
        <v>3304.2425736599998</v>
      </c>
      <c r="L265" s="52">
        <v>3309.84334184</v>
      </c>
      <c r="M265" s="52">
        <v>3302.5081114</v>
      </c>
      <c r="N265" s="52">
        <v>3290.1493278600001</v>
      </c>
      <c r="O265" s="52">
        <v>3284.85281261</v>
      </c>
      <c r="P265" s="52">
        <v>3307.3876182399999</v>
      </c>
      <c r="Q265" s="52">
        <v>3306.1753239199998</v>
      </c>
      <c r="R265" s="52">
        <v>3322.5646608399998</v>
      </c>
      <c r="S265" s="52">
        <v>3320.2025814399999</v>
      </c>
      <c r="T265" s="52">
        <v>3330.0432802099999</v>
      </c>
      <c r="U265" s="52">
        <v>3349.0704197099999</v>
      </c>
      <c r="V265" s="52">
        <v>3300.80832706</v>
      </c>
      <c r="W265" s="52">
        <v>3215.7640079299999</v>
      </c>
      <c r="X265" s="52">
        <v>3056.1265716999997</v>
      </c>
      <c r="Y265" s="52">
        <v>2954.6572584099999</v>
      </c>
    </row>
    <row r="266" spans="1:25" s="53" customFormat="1" ht="15.75" x14ac:dyDescent="0.3">
      <c r="A266" s="51" t="s">
        <v>141</v>
      </c>
      <c r="B266" s="52">
        <v>2902.7979354199997</v>
      </c>
      <c r="C266" s="52">
        <v>2813.5489012399999</v>
      </c>
      <c r="D266" s="52">
        <v>2763.53109791</v>
      </c>
      <c r="E266" s="52">
        <v>2748.0523265499996</v>
      </c>
      <c r="F266" s="52">
        <v>2817.11844617</v>
      </c>
      <c r="G266" s="52">
        <v>2858.1306259000003</v>
      </c>
      <c r="H266" s="52">
        <v>2943.9759248800001</v>
      </c>
      <c r="I266" s="52">
        <v>3129.43910676</v>
      </c>
      <c r="J266" s="52">
        <v>3201.0162887500001</v>
      </c>
      <c r="K266" s="52">
        <v>3254.4524056400001</v>
      </c>
      <c r="L266" s="52">
        <v>3237.1660358700001</v>
      </c>
      <c r="M266" s="52">
        <v>3238.0088437899999</v>
      </c>
      <c r="N266" s="52">
        <v>3246.7880825399998</v>
      </c>
      <c r="O266" s="52">
        <v>3245.5653111799998</v>
      </c>
      <c r="P266" s="52">
        <v>3271.1722492600002</v>
      </c>
      <c r="Q266" s="52">
        <v>3250.5129213800001</v>
      </c>
      <c r="R266" s="52">
        <v>3262.9695121300001</v>
      </c>
      <c r="S266" s="52">
        <v>3236.8150288500001</v>
      </c>
      <c r="T266" s="52">
        <v>3247.3996402799999</v>
      </c>
      <c r="U266" s="52">
        <v>3274.4141669299997</v>
      </c>
      <c r="V266" s="52">
        <v>3255.11260803</v>
      </c>
      <c r="W266" s="52">
        <v>3223.45084688</v>
      </c>
      <c r="X266" s="52">
        <v>3130.4779862400001</v>
      </c>
      <c r="Y266" s="52">
        <v>2982.6698466899998</v>
      </c>
    </row>
    <row r="267" spans="1:25" s="53" customFormat="1" ht="15.75" x14ac:dyDescent="0.3">
      <c r="A267" s="51" t="s">
        <v>142</v>
      </c>
      <c r="B267" s="52">
        <v>2908.24273808</v>
      </c>
      <c r="C267" s="52">
        <v>2815.45067939</v>
      </c>
      <c r="D267" s="52">
        <v>2818.7148897799998</v>
      </c>
      <c r="E267" s="52">
        <v>2822.6943354599998</v>
      </c>
      <c r="F267" s="52">
        <v>2822.3219915499999</v>
      </c>
      <c r="G267" s="52">
        <v>2828.22122949</v>
      </c>
      <c r="H267" s="52">
        <v>2793.3354008300003</v>
      </c>
      <c r="I267" s="52">
        <v>2927.4518597400001</v>
      </c>
      <c r="J267" s="52">
        <v>3152.0178319500001</v>
      </c>
      <c r="K267" s="52">
        <v>3246.99384482</v>
      </c>
      <c r="L267" s="52">
        <v>3236.3162109</v>
      </c>
      <c r="M267" s="52">
        <v>3249.2387095600002</v>
      </c>
      <c r="N267" s="52">
        <v>3233.3687313599999</v>
      </c>
      <c r="O267" s="52">
        <v>3229.48784058</v>
      </c>
      <c r="P267" s="52">
        <v>3228.6886831699999</v>
      </c>
      <c r="Q267" s="52">
        <v>3231.37276574</v>
      </c>
      <c r="R267" s="52">
        <v>3225.0058153999998</v>
      </c>
      <c r="S267" s="52">
        <v>3202.0729477599998</v>
      </c>
      <c r="T267" s="52">
        <v>3225.3353478399999</v>
      </c>
      <c r="U267" s="52">
        <v>3236.8343351099998</v>
      </c>
      <c r="V267" s="52">
        <v>3221.9870803399999</v>
      </c>
      <c r="W267" s="52">
        <v>3172.7159816799999</v>
      </c>
      <c r="X267" s="52">
        <v>3088.0379716899997</v>
      </c>
      <c r="Y267" s="52">
        <v>2959.3608494</v>
      </c>
    </row>
    <row r="268" spans="1:25" s="53" customFormat="1" ht="15.75" x14ac:dyDescent="0.3">
      <c r="A268" s="51" t="s">
        <v>143</v>
      </c>
      <c r="B268" s="52">
        <v>2901.3025940299999</v>
      </c>
      <c r="C268" s="52">
        <v>2823.65845842</v>
      </c>
      <c r="D268" s="52">
        <v>2796.4866087299997</v>
      </c>
      <c r="E268" s="52">
        <v>2787.7144682899998</v>
      </c>
      <c r="F268" s="52">
        <v>2827.1542043499999</v>
      </c>
      <c r="G268" s="52">
        <v>2782.3221037200001</v>
      </c>
      <c r="H268" s="52">
        <v>2795.93114646</v>
      </c>
      <c r="I268" s="52">
        <v>2847.7975138699999</v>
      </c>
      <c r="J268" s="52">
        <v>3023.9805533700001</v>
      </c>
      <c r="K268" s="52">
        <v>3161.6921262999999</v>
      </c>
      <c r="L268" s="52">
        <v>3188.6668270999999</v>
      </c>
      <c r="M268" s="52">
        <v>3194.40718831</v>
      </c>
      <c r="N268" s="52">
        <v>3199.1552593199999</v>
      </c>
      <c r="O268" s="52">
        <v>3218.7834856499999</v>
      </c>
      <c r="P268" s="52">
        <v>3255.7733359899999</v>
      </c>
      <c r="Q268" s="52">
        <v>3260.7414372899998</v>
      </c>
      <c r="R268" s="52">
        <v>3270.9367651799998</v>
      </c>
      <c r="S268" s="52">
        <v>3222.80384383</v>
      </c>
      <c r="T268" s="52">
        <v>3222.7964849700002</v>
      </c>
      <c r="U268" s="52">
        <v>3237.4166669199999</v>
      </c>
      <c r="V268" s="52">
        <v>3240.8147219100001</v>
      </c>
      <c r="W268" s="52">
        <v>3195.8304257099999</v>
      </c>
      <c r="X268" s="52">
        <v>3109.80430609</v>
      </c>
      <c r="Y268" s="52">
        <v>2977.2359844499997</v>
      </c>
    </row>
    <row r="269" spans="1:25" s="53" customFormat="1" ht="15.75" x14ac:dyDescent="0.3">
      <c r="A269" s="51" t="s">
        <v>144</v>
      </c>
      <c r="B269" s="52">
        <v>2894.4208334300001</v>
      </c>
      <c r="C269" s="52">
        <v>2817.2625110700001</v>
      </c>
      <c r="D269" s="52">
        <v>2818.13495375</v>
      </c>
      <c r="E269" s="52">
        <v>2835.2686097799997</v>
      </c>
      <c r="F269" s="52">
        <v>2874.4247568000001</v>
      </c>
      <c r="G269" s="52">
        <v>2913.9983695700002</v>
      </c>
      <c r="H269" s="52">
        <v>3051.3134572099998</v>
      </c>
      <c r="I269" s="52">
        <v>3219.9829765599998</v>
      </c>
      <c r="J269" s="52">
        <v>3289.8104874199998</v>
      </c>
      <c r="K269" s="52">
        <v>3315.6873631799999</v>
      </c>
      <c r="L269" s="52">
        <v>3340.0336533599998</v>
      </c>
      <c r="M269" s="52">
        <v>3325.5185551199997</v>
      </c>
      <c r="N269" s="52">
        <v>3313.2575369599999</v>
      </c>
      <c r="O269" s="52">
        <v>3306.9430789100002</v>
      </c>
      <c r="P269" s="52">
        <v>3311.3047957899998</v>
      </c>
      <c r="Q269" s="52">
        <v>3306.3883453200001</v>
      </c>
      <c r="R269" s="52">
        <v>3323.20682468</v>
      </c>
      <c r="S269" s="52">
        <v>3289.0361367699998</v>
      </c>
      <c r="T269" s="52">
        <v>3290.2701376999999</v>
      </c>
      <c r="U269" s="52">
        <v>3337.5883482300001</v>
      </c>
      <c r="V269" s="52">
        <v>3294.1802829100002</v>
      </c>
      <c r="W269" s="52">
        <v>3273.5143352499999</v>
      </c>
      <c r="X269" s="52">
        <v>3208.6255362799998</v>
      </c>
      <c r="Y269" s="52">
        <v>3108.3074672099997</v>
      </c>
    </row>
    <row r="270" spans="1:25" s="53" customFormat="1" ht="15.75" x14ac:dyDescent="0.3">
      <c r="A270" s="51" t="s">
        <v>145</v>
      </c>
      <c r="B270" s="52">
        <v>2984.1657919600002</v>
      </c>
      <c r="C270" s="52">
        <v>2973.7850856499999</v>
      </c>
      <c r="D270" s="52">
        <v>2986.1824433100001</v>
      </c>
      <c r="E270" s="52">
        <v>2994.8250061600002</v>
      </c>
      <c r="F270" s="52">
        <v>3035.3903454299998</v>
      </c>
      <c r="G270" s="52">
        <v>3022.5362311999997</v>
      </c>
      <c r="H270" s="52">
        <v>3073.8087130200001</v>
      </c>
      <c r="I270" s="52">
        <v>3108.9978879499999</v>
      </c>
      <c r="J270" s="52">
        <v>3210.5942840299999</v>
      </c>
      <c r="K270" s="52">
        <v>3241.0366790499997</v>
      </c>
      <c r="L270" s="52">
        <v>3238.5622898299998</v>
      </c>
      <c r="M270" s="52">
        <v>3238.4710593</v>
      </c>
      <c r="N270" s="52">
        <v>3228.9556266300001</v>
      </c>
      <c r="O270" s="52">
        <v>3245.50166098</v>
      </c>
      <c r="P270" s="52">
        <v>3246.93590537</v>
      </c>
      <c r="Q270" s="52">
        <v>3251.5045438399998</v>
      </c>
      <c r="R270" s="52">
        <v>3266.4000309100002</v>
      </c>
      <c r="S270" s="52">
        <v>3231.55241531</v>
      </c>
      <c r="T270" s="52">
        <v>3299.0086651900001</v>
      </c>
      <c r="U270" s="52">
        <v>3278.7458295199999</v>
      </c>
      <c r="V270" s="52">
        <v>3250.4962547300001</v>
      </c>
      <c r="W270" s="52">
        <v>3230.7785779000001</v>
      </c>
      <c r="X270" s="52">
        <v>3125.8712440600002</v>
      </c>
      <c r="Y270" s="52">
        <v>3075.0633890899999</v>
      </c>
    </row>
    <row r="271" spans="1:25" s="53" customFormat="1" ht="15.75" x14ac:dyDescent="0.3">
      <c r="A271" s="51" t="s">
        <v>146</v>
      </c>
      <c r="B271" s="52">
        <v>3032.6313890399997</v>
      </c>
      <c r="C271" s="52">
        <v>2971.2064640199997</v>
      </c>
      <c r="D271" s="52">
        <v>2976.6440173199999</v>
      </c>
      <c r="E271" s="52">
        <v>3027.6803486700001</v>
      </c>
      <c r="F271" s="52">
        <v>3024.8993083699997</v>
      </c>
      <c r="G271" s="52">
        <v>3049.7379347699998</v>
      </c>
      <c r="H271" s="52">
        <v>3043.7999718800002</v>
      </c>
      <c r="I271" s="52">
        <v>3109.6248529</v>
      </c>
      <c r="J271" s="52">
        <v>3195.5490233099999</v>
      </c>
      <c r="K271" s="52">
        <v>3244.5066746100001</v>
      </c>
      <c r="L271" s="52">
        <v>3224.6172250499999</v>
      </c>
      <c r="M271" s="52">
        <v>3225.3283058100001</v>
      </c>
      <c r="N271" s="52">
        <v>3195.3118935900002</v>
      </c>
      <c r="O271" s="52">
        <v>3197.8146182699998</v>
      </c>
      <c r="P271" s="52">
        <v>3241.6386076999997</v>
      </c>
      <c r="Q271" s="52">
        <v>3221.3589934699999</v>
      </c>
      <c r="R271" s="52">
        <v>3246.5473181799998</v>
      </c>
      <c r="S271" s="52">
        <v>3193.9836243300001</v>
      </c>
      <c r="T271" s="52">
        <v>3242.9692929299999</v>
      </c>
      <c r="U271" s="52">
        <v>3285.7375011499998</v>
      </c>
      <c r="V271" s="52">
        <v>3274.0934055500002</v>
      </c>
      <c r="W271" s="52">
        <v>3236.4205061299999</v>
      </c>
      <c r="X271" s="52">
        <v>3118.1575957300001</v>
      </c>
      <c r="Y271" s="52">
        <v>3011.0292165299998</v>
      </c>
    </row>
    <row r="272" spans="1:25" s="53" customFormat="1" ht="15.75" x14ac:dyDescent="0.3">
      <c r="A272" s="51" t="s">
        <v>147</v>
      </c>
      <c r="B272" s="52">
        <v>3008.0266391599998</v>
      </c>
      <c r="C272" s="52">
        <v>2951.7114208000003</v>
      </c>
      <c r="D272" s="52">
        <v>2931.5225598400002</v>
      </c>
      <c r="E272" s="52">
        <v>3004.6128144899999</v>
      </c>
      <c r="F272" s="52">
        <v>3000.8021635800001</v>
      </c>
      <c r="G272" s="52">
        <v>3010.3092948200001</v>
      </c>
      <c r="H272" s="52">
        <v>3019.6496511999999</v>
      </c>
      <c r="I272" s="52">
        <v>3103.7622503999996</v>
      </c>
      <c r="J272" s="52">
        <v>3231.70316766</v>
      </c>
      <c r="K272" s="52">
        <v>3288.62195574</v>
      </c>
      <c r="L272" s="52">
        <v>3271.5408674199998</v>
      </c>
      <c r="M272" s="52">
        <v>3258.0274808200002</v>
      </c>
      <c r="N272" s="52">
        <v>3248.3283396000002</v>
      </c>
      <c r="O272" s="52">
        <v>3236.8326921299999</v>
      </c>
      <c r="P272" s="52">
        <v>3267.1167854599998</v>
      </c>
      <c r="Q272" s="52">
        <v>3253.9708394700001</v>
      </c>
      <c r="R272" s="52">
        <v>3261.5285989999998</v>
      </c>
      <c r="S272" s="52">
        <v>3246.4526706900001</v>
      </c>
      <c r="T272" s="52">
        <v>3268.3416704599999</v>
      </c>
      <c r="U272" s="52">
        <v>3286.44406058</v>
      </c>
      <c r="V272" s="52">
        <v>3270.7206419499998</v>
      </c>
      <c r="W272" s="52">
        <v>3257.8005487</v>
      </c>
      <c r="X272" s="52">
        <v>3153.7769722100002</v>
      </c>
      <c r="Y272" s="52">
        <v>3021.00837976</v>
      </c>
    </row>
    <row r="273" spans="1:25" s="53" customFormat="1" ht="15.75" x14ac:dyDescent="0.3">
      <c r="A273" s="51" t="s">
        <v>148</v>
      </c>
      <c r="B273" s="52">
        <v>2984.7990219000003</v>
      </c>
      <c r="C273" s="52">
        <v>2991.1049994200002</v>
      </c>
      <c r="D273" s="52">
        <v>2946.1294214600002</v>
      </c>
      <c r="E273" s="52">
        <v>2962.3215402300002</v>
      </c>
      <c r="F273" s="52">
        <v>3009.5463039900001</v>
      </c>
      <c r="G273" s="52">
        <v>3007.19227099</v>
      </c>
      <c r="H273" s="52">
        <v>3036.6800924300001</v>
      </c>
      <c r="I273" s="52">
        <v>3131.2289835700003</v>
      </c>
      <c r="J273" s="52">
        <v>3234.8688657899997</v>
      </c>
      <c r="K273" s="52">
        <v>3225.5457809999998</v>
      </c>
      <c r="L273" s="52">
        <v>3232.2138989999999</v>
      </c>
      <c r="M273" s="52">
        <v>3227.1590807699999</v>
      </c>
      <c r="N273" s="52">
        <v>3233.7195099</v>
      </c>
      <c r="O273" s="52">
        <v>3233.07708383</v>
      </c>
      <c r="P273" s="52">
        <v>3275.0369726899999</v>
      </c>
      <c r="Q273" s="52">
        <v>3269.9170431699999</v>
      </c>
      <c r="R273" s="52">
        <v>3266.5178165799998</v>
      </c>
      <c r="S273" s="52">
        <v>3244.3987262699998</v>
      </c>
      <c r="T273" s="52">
        <v>3270.6744740599997</v>
      </c>
      <c r="U273" s="52">
        <v>3276.8944744400001</v>
      </c>
      <c r="V273" s="52">
        <v>3246.3146974699998</v>
      </c>
      <c r="W273" s="52">
        <v>3302.2868683900001</v>
      </c>
      <c r="X273" s="52">
        <v>3133.29869087</v>
      </c>
      <c r="Y273" s="52">
        <v>3077.7616845000002</v>
      </c>
    </row>
    <row r="274" spans="1:25" s="53" customFormat="1" ht="15.75" x14ac:dyDescent="0.3">
      <c r="A274" s="51" t="s">
        <v>149</v>
      </c>
      <c r="B274" s="52">
        <v>3029.6888181899999</v>
      </c>
      <c r="C274" s="52">
        <v>2886.59944189</v>
      </c>
      <c r="D274" s="52">
        <v>2829.55205071</v>
      </c>
      <c r="E274" s="52">
        <v>2835.5870127099997</v>
      </c>
      <c r="F274" s="52">
        <v>2843.5826616599998</v>
      </c>
      <c r="G274" s="52">
        <v>2877.94696978</v>
      </c>
      <c r="H274" s="52">
        <v>2874.6922402800001</v>
      </c>
      <c r="I274" s="52">
        <v>2954.1796723099997</v>
      </c>
      <c r="J274" s="52">
        <v>3125.2536339799999</v>
      </c>
      <c r="K274" s="52">
        <v>3197.9704357599999</v>
      </c>
      <c r="L274" s="52">
        <v>3213.4123127899998</v>
      </c>
      <c r="M274" s="52">
        <v>3226.8031885699997</v>
      </c>
      <c r="N274" s="52">
        <v>3210.71030432</v>
      </c>
      <c r="O274" s="52">
        <v>3208.55892318</v>
      </c>
      <c r="P274" s="52">
        <v>3211.5685375600001</v>
      </c>
      <c r="Q274" s="52">
        <v>3196.9897357599998</v>
      </c>
      <c r="R274" s="52">
        <v>3210.3338657899999</v>
      </c>
      <c r="S274" s="52">
        <v>3179.1349257799998</v>
      </c>
      <c r="T274" s="52">
        <v>3178.0813158199999</v>
      </c>
      <c r="U274" s="52">
        <v>3200.3641576599998</v>
      </c>
      <c r="V274" s="52">
        <v>3157.9163191100001</v>
      </c>
      <c r="W274" s="52">
        <v>3131.4166351800004</v>
      </c>
      <c r="X274" s="52">
        <v>3051.9998928200002</v>
      </c>
      <c r="Y274" s="52">
        <v>2993.1643951199999</v>
      </c>
    </row>
    <row r="275" spans="1:25" s="53" customFormat="1" ht="15.75" x14ac:dyDescent="0.3">
      <c r="A275" s="51" t="s">
        <v>150</v>
      </c>
      <c r="B275" s="52">
        <v>2938.7615223399998</v>
      </c>
      <c r="C275" s="52">
        <v>2780.33998036</v>
      </c>
      <c r="D275" s="52">
        <v>2760.8839747800002</v>
      </c>
      <c r="E275" s="52">
        <v>2772.1157276200001</v>
      </c>
      <c r="F275" s="52">
        <v>2775.9244864100001</v>
      </c>
      <c r="G275" s="52">
        <v>2780.0100201599998</v>
      </c>
      <c r="H275" s="52">
        <v>2764.78752691</v>
      </c>
      <c r="I275" s="52">
        <v>2880.2240494099997</v>
      </c>
      <c r="J275" s="52">
        <v>2964.71106629</v>
      </c>
      <c r="K275" s="52">
        <v>3058.31594322</v>
      </c>
      <c r="L275" s="52">
        <v>3096.5337507499999</v>
      </c>
      <c r="M275" s="52">
        <v>3113.7717638300001</v>
      </c>
      <c r="N275" s="52">
        <v>3103.7136130399995</v>
      </c>
      <c r="O275" s="52">
        <v>3097.7534269999996</v>
      </c>
      <c r="P275" s="52">
        <v>3103.8917898699997</v>
      </c>
      <c r="Q275" s="52">
        <v>3102.18326441</v>
      </c>
      <c r="R275" s="52">
        <v>3129.4371742700005</v>
      </c>
      <c r="S275" s="52">
        <v>3115.85359625</v>
      </c>
      <c r="T275" s="52">
        <v>3140.0605740599999</v>
      </c>
      <c r="U275" s="52">
        <v>3198.3131404400001</v>
      </c>
      <c r="V275" s="52">
        <v>3113.1927099</v>
      </c>
      <c r="W275" s="52">
        <v>3096.1975600000001</v>
      </c>
      <c r="X275" s="52">
        <v>3032.4980873899999</v>
      </c>
      <c r="Y275" s="52">
        <v>2911.5620844499999</v>
      </c>
    </row>
    <row r="276" spans="1:25" s="53" customFormat="1" ht="15.75" x14ac:dyDescent="0.3">
      <c r="A276" s="51" t="s">
        <v>151</v>
      </c>
      <c r="B276" s="52">
        <v>2796.59088969</v>
      </c>
      <c r="C276" s="52">
        <v>2736.0202264099999</v>
      </c>
      <c r="D276" s="52">
        <v>2693.8669094299999</v>
      </c>
      <c r="E276" s="52">
        <v>2715.2582685400002</v>
      </c>
      <c r="F276" s="52">
        <v>2768.0015413700003</v>
      </c>
      <c r="G276" s="52">
        <v>2867.1556938900003</v>
      </c>
      <c r="H276" s="52">
        <v>3014.4439127400001</v>
      </c>
      <c r="I276" s="52">
        <v>3134.2031397299997</v>
      </c>
      <c r="J276" s="52">
        <v>3325.5648291799998</v>
      </c>
      <c r="K276" s="52">
        <v>3346.83288584</v>
      </c>
      <c r="L276" s="52">
        <v>3323.2447715600001</v>
      </c>
      <c r="M276" s="52">
        <v>3298.1617183499998</v>
      </c>
      <c r="N276" s="52">
        <v>3256.3236229599997</v>
      </c>
      <c r="O276" s="52">
        <v>3208.12323883</v>
      </c>
      <c r="P276" s="52">
        <v>3297.6381594999998</v>
      </c>
      <c r="Q276" s="52">
        <v>3303.07120618</v>
      </c>
      <c r="R276" s="52">
        <v>3295.0571956600002</v>
      </c>
      <c r="S276" s="52">
        <v>3267.5044823600001</v>
      </c>
      <c r="T276" s="52">
        <v>3322.0299412700001</v>
      </c>
      <c r="U276" s="52">
        <v>3322.90528786</v>
      </c>
      <c r="V276" s="52">
        <v>3272.3940319600001</v>
      </c>
      <c r="W276" s="52">
        <v>3186.4858200499998</v>
      </c>
      <c r="X276" s="52">
        <v>3081.4834513000001</v>
      </c>
      <c r="Y276" s="52">
        <v>2993.1384162300001</v>
      </c>
    </row>
    <row r="277" spans="1:25" s="53" customFormat="1" ht="15.75" x14ac:dyDescent="0.3">
      <c r="A277" s="51" t="s">
        <v>152</v>
      </c>
      <c r="B277" s="52">
        <v>2859.4347597599999</v>
      </c>
      <c r="C277" s="52">
        <v>2870.41050683</v>
      </c>
      <c r="D277" s="52">
        <v>2881.4040420299998</v>
      </c>
      <c r="E277" s="52">
        <v>2890.76054514</v>
      </c>
      <c r="F277" s="52">
        <v>2932.82267133</v>
      </c>
      <c r="G277" s="52">
        <v>2958.2027572100001</v>
      </c>
      <c r="H277" s="52">
        <v>3014.2277782299998</v>
      </c>
      <c r="I277" s="52">
        <v>3108.2494003000002</v>
      </c>
      <c r="J277" s="52">
        <v>3254.6893117300001</v>
      </c>
      <c r="K277" s="52">
        <v>3219.3043030499998</v>
      </c>
      <c r="L277" s="52">
        <v>3197.8396262599999</v>
      </c>
      <c r="M277" s="52">
        <v>3219.3509166600002</v>
      </c>
      <c r="N277" s="52">
        <v>3213.28801054</v>
      </c>
      <c r="O277" s="52">
        <v>3199.9737200300001</v>
      </c>
      <c r="P277" s="52">
        <v>3323.33502241</v>
      </c>
      <c r="Q277" s="52">
        <v>3293.1875942699999</v>
      </c>
      <c r="R277" s="52">
        <v>3268.0701425500001</v>
      </c>
      <c r="S277" s="52">
        <v>3254.8384449199998</v>
      </c>
      <c r="T277" s="52">
        <v>3294.9026697300001</v>
      </c>
      <c r="U277" s="52">
        <v>3298.5803622099997</v>
      </c>
      <c r="V277" s="52">
        <v>3278.9929490899999</v>
      </c>
      <c r="W277" s="52">
        <v>3175.1052574</v>
      </c>
      <c r="X277" s="52">
        <v>3079.97445943</v>
      </c>
      <c r="Y277" s="52">
        <v>2943.9522427800002</v>
      </c>
    </row>
    <row r="278" spans="1:25" s="53" customFormat="1" ht="15.75" x14ac:dyDescent="0.3">
      <c r="A278" s="51" t="s">
        <v>153</v>
      </c>
      <c r="B278" s="52">
        <v>2852.7074519999996</v>
      </c>
      <c r="C278" s="52">
        <v>2877.5575717399997</v>
      </c>
      <c r="D278" s="52">
        <v>2870.2493552999999</v>
      </c>
      <c r="E278" s="52">
        <v>2892.9921695399998</v>
      </c>
      <c r="F278" s="52">
        <v>2937.8502577899999</v>
      </c>
      <c r="G278" s="52">
        <v>2969.7475958800001</v>
      </c>
      <c r="H278" s="52">
        <v>3006.1098274999999</v>
      </c>
      <c r="I278" s="52">
        <v>3070.8438880799999</v>
      </c>
      <c r="J278" s="52">
        <v>3233.80918969</v>
      </c>
      <c r="K278" s="52">
        <v>3200.7478953599998</v>
      </c>
      <c r="L278" s="52">
        <v>3189.2695180999999</v>
      </c>
      <c r="M278" s="52">
        <v>3198.0370591800001</v>
      </c>
      <c r="N278" s="52">
        <v>3200.2119879799998</v>
      </c>
      <c r="O278" s="52">
        <v>3190.1817224699998</v>
      </c>
      <c r="P278" s="52">
        <v>3282.4670120699998</v>
      </c>
      <c r="Q278" s="52">
        <v>3274.9563638199998</v>
      </c>
      <c r="R278" s="52">
        <v>3265.9287300000001</v>
      </c>
      <c r="S278" s="52">
        <v>3256.38119207</v>
      </c>
      <c r="T278" s="52">
        <v>3286.6521255500002</v>
      </c>
      <c r="U278" s="52">
        <v>3284.91198876</v>
      </c>
      <c r="V278" s="52">
        <v>3213.5804841499998</v>
      </c>
      <c r="W278" s="52">
        <v>3190.6011219799998</v>
      </c>
      <c r="X278" s="52">
        <v>3083.3828776599998</v>
      </c>
      <c r="Y278" s="52">
        <v>2996.98415114</v>
      </c>
    </row>
    <row r="279" spans="1:25" s="53" customFormat="1" ht="15.75" x14ac:dyDescent="0.3">
      <c r="A279" s="51" t="s">
        <v>154</v>
      </c>
      <c r="B279" s="52">
        <v>2927.6073121700001</v>
      </c>
      <c r="C279" s="52">
        <v>2908.8875390000003</v>
      </c>
      <c r="D279" s="52">
        <v>2911.1391495299999</v>
      </c>
      <c r="E279" s="52">
        <v>2912.0334834099999</v>
      </c>
      <c r="F279" s="52">
        <v>2928.8324745800001</v>
      </c>
      <c r="G279" s="52">
        <v>2945.3381077499998</v>
      </c>
      <c r="H279" s="52">
        <v>3013.4362330599997</v>
      </c>
      <c r="I279" s="52">
        <v>3109.9872035799999</v>
      </c>
      <c r="J279" s="52">
        <v>3210.7800691399998</v>
      </c>
      <c r="K279" s="52">
        <v>3214.34143008</v>
      </c>
      <c r="L279" s="52">
        <v>3185.21470163</v>
      </c>
      <c r="M279" s="52">
        <v>3189.7457104599998</v>
      </c>
      <c r="N279" s="52">
        <v>3206.3959246599998</v>
      </c>
      <c r="O279" s="52">
        <v>3183.0904531800002</v>
      </c>
      <c r="P279" s="52">
        <v>3278.2117444400001</v>
      </c>
      <c r="Q279" s="52">
        <v>3280.71431562</v>
      </c>
      <c r="R279" s="52">
        <v>3271.52221246</v>
      </c>
      <c r="S279" s="52">
        <v>3249.86139263</v>
      </c>
      <c r="T279" s="52">
        <v>3285.0137734999998</v>
      </c>
      <c r="U279" s="52">
        <v>3274.4876217199999</v>
      </c>
      <c r="V279" s="52">
        <v>3257.1904083200002</v>
      </c>
      <c r="W279" s="52">
        <v>3208.8919325500001</v>
      </c>
      <c r="X279" s="52">
        <v>3091.7436992799999</v>
      </c>
      <c r="Y279" s="52">
        <v>2990.1695867799999</v>
      </c>
    </row>
    <row r="280" spans="1:25" s="53" customFormat="1" ht="15.75" x14ac:dyDescent="0.3">
      <c r="A280" s="51" t="s">
        <v>155</v>
      </c>
      <c r="B280" s="52">
        <v>2870.3840663399997</v>
      </c>
      <c r="C280" s="52">
        <v>2858.5526375700001</v>
      </c>
      <c r="D280" s="52">
        <v>2851.5869400900001</v>
      </c>
      <c r="E280" s="52">
        <v>2877.81961645</v>
      </c>
      <c r="F280" s="52">
        <v>2871.2503202999997</v>
      </c>
      <c r="G280" s="52">
        <v>2943.4718078699998</v>
      </c>
      <c r="H280" s="52">
        <v>3034.02948543</v>
      </c>
      <c r="I280" s="52">
        <v>3125.9468818000005</v>
      </c>
      <c r="J280" s="52">
        <v>3233.6409815399998</v>
      </c>
      <c r="K280" s="52">
        <v>3242.74002174</v>
      </c>
      <c r="L280" s="52">
        <v>3222.1214779900001</v>
      </c>
      <c r="M280" s="52">
        <v>3187.9975214900001</v>
      </c>
      <c r="N280" s="52">
        <v>3197.7291558799998</v>
      </c>
      <c r="O280" s="52">
        <v>3194.2309363200002</v>
      </c>
      <c r="P280" s="52">
        <v>3237.0078966599999</v>
      </c>
      <c r="Q280" s="52">
        <v>3254.1243622100001</v>
      </c>
      <c r="R280" s="52">
        <v>3263.90223556</v>
      </c>
      <c r="S280" s="52">
        <v>3226.3680303699998</v>
      </c>
      <c r="T280" s="52">
        <v>3293.0941837400001</v>
      </c>
      <c r="U280" s="52">
        <v>3294.75732092</v>
      </c>
      <c r="V280" s="52">
        <v>3291.4919878400001</v>
      </c>
      <c r="W280" s="52">
        <v>3242.1815372599999</v>
      </c>
      <c r="X280" s="52">
        <v>3136.8483010800001</v>
      </c>
      <c r="Y280" s="52">
        <v>3036.1898246700002</v>
      </c>
    </row>
    <row r="281" spans="1:25" s="53" customFormat="1" ht="15.75" x14ac:dyDescent="0.3">
      <c r="A281" s="51" t="s">
        <v>156</v>
      </c>
      <c r="B281" s="52">
        <v>3074.4058311099998</v>
      </c>
      <c r="C281" s="52">
        <v>3010.4865019199997</v>
      </c>
      <c r="D281" s="52">
        <v>2987.25509427</v>
      </c>
      <c r="E281" s="52">
        <v>3016.6206698400001</v>
      </c>
      <c r="F281" s="52">
        <v>3046.45024784</v>
      </c>
      <c r="G281" s="52">
        <v>3030.2563187199999</v>
      </c>
      <c r="H281" s="52">
        <v>3069.5381095499997</v>
      </c>
      <c r="I281" s="52">
        <v>3085.2898871899997</v>
      </c>
      <c r="J281" s="52">
        <v>3153.5907263099998</v>
      </c>
      <c r="K281" s="52">
        <v>3257.54975049</v>
      </c>
      <c r="L281" s="52">
        <v>3285.4271198900001</v>
      </c>
      <c r="M281" s="52">
        <v>3250.4309585999999</v>
      </c>
      <c r="N281" s="52">
        <v>3182.4304031699999</v>
      </c>
      <c r="O281" s="52">
        <v>3180.6121125</v>
      </c>
      <c r="P281" s="52">
        <v>3157.6500263500002</v>
      </c>
      <c r="Q281" s="52">
        <v>3166.1081274399999</v>
      </c>
      <c r="R281" s="52">
        <v>3165.7194969699999</v>
      </c>
      <c r="S281" s="52">
        <v>3170.4482420899999</v>
      </c>
      <c r="T281" s="52">
        <v>3252.4312388499998</v>
      </c>
      <c r="U281" s="52">
        <v>3260.9745386899999</v>
      </c>
      <c r="V281" s="52">
        <v>3222.6537626999998</v>
      </c>
      <c r="W281" s="52">
        <v>3152.93615284</v>
      </c>
      <c r="X281" s="52">
        <v>3095.0280145500001</v>
      </c>
      <c r="Y281" s="52">
        <v>2999.64452166</v>
      </c>
    </row>
    <row r="282" spans="1:25" s="53" customFormat="1" ht="15.75" x14ac:dyDescent="0.3">
      <c r="A282" s="51" t="s">
        <v>157</v>
      </c>
      <c r="B282" s="52">
        <v>2942.6803404900002</v>
      </c>
      <c r="C282" s="52">
        <v>2947.0770327</v>
      </c>
      <c r="D282" s="52">
        <v>2956.32134636</v>
      </c>
      <c r="E282" s="52">
        <v>2918.43026414</v>
      </c>
      <c r="F282" s="52">
        <v>2999.0837247499999</v>
      </c>
      <c r="G282" s="52">
        <v>2978.3123327100002</v>
      </c>
      <c r="H282" s="52">
        <v>2967.1122212700002</v>
      </c>
      <c r="I282" s="52">
        <v>3045.1525750399996</v>
      </c>
      <c r="J282" s="52">
        <v>3090.6098324099999</v>
      </c>
      <c r="K282" s="52">
        <v>3121.0300447299996</v>
      </c>
      <c r="L282" s="52">
        <v>3149.0678952899998</v>
      </c>
      <c r="M282" s="52">
        <v>3145.8076840399999</v>
      </c>
      <c r="N282" s="52">
        <v>3124.9071789099999</v>
      </c>
      <c r="O282" s="52">
        <v>3144.27260987</v>
      </c>
      <c r="P282" s="52">
        <v>3149.1517419799998</v>
      </c>
      <c r="Q282" s="52">
        <v>3162.30291644</v>
      </c>
      <c r="R282" s="52">
        <v>3195.1761132699999</v>
      </c>
      <c r="S282" s="52">
        <v>3184.13484174</v>
      </c>
      <c r="T282" s="52">
        <v>3248.06434528</v>
      </c>
      <c r="U282" s="52">
        <v>3313.1058635099998</v>
      </c>
      <c r="V282" s="52">
        <v>3239.5615721099998</v>
      </c>
      <c r="W282" s="52">
        <v>3195.93925429</v>
      </c>
      <c r="X282" s="52">
        <v>3080.7891529899998</v>
      </c>
      <c r="Y282" s="52">
        <v>2928.8111785399997</v>
      </c>
    </row>
    <row r="283" spans="1:25" s="53" customFormat="1" ht="15.75" x14ac:dyDescent="0.3">
      <c r="A283" s="51" t="s">
        <v>158</v>
      </c>
      <c r="B283" s="52">
        <v>2875.69727698</v>
      </c>
      <c r="C283" s="52">
        <v>2869.18126695</v>
      </c>
      <c r="D283" s="52">
        <v>2832.5422485500003</v>
      </c>
      <c r="E283" s="52">
        <v>2860.4550145499998</v>
      </c>
      <c r="F283" s="52">
        <v>2945.9718329299999</v>
      </c>
      <c r="G283" s="52">
        <v>3016.6050390199998</v>
      </c>
      <c r="H283" s="52">
        <v>3063.5192975099999</v>
      </c>
      <c r="I283" s="52">
        <v>3171.6330992899998</v>
      </c>
      <c r="J283" s="52">
        <v>3219.7702619500001</v>
      </c>
      <c r="K283" s="52">
        <v>3240.0613798899999</v>
      </c>
      <c r="L283" s="52">
        <v>3233.9026738500002</v>
      </c>
      <c r="M283" s="52">
        <v>3231.6472830899997</v>
      </c>
      <c r="N283" s="52">
        <v>3211.7668851899998</v>
      </c>
      <c r="O283" s="52">
        <v>3231.0157464099998</v>
      </c>
      <c r="P283" s="52">
        <v>3224.09568747</v>
      </c>
      <c r="Q283" s="52">
        <v>3217.8731514699998</v>
      </c>
      <c r="R283" s="52">
        <v>3224.8687913099998</v>
      </c>
      <c r="S283" s="52">
        <v>3199.4979672599998</v>
      </c>
      <c r="T283" s="52">
        <v>3228.59895452</v>
      </c>
      <c r="U283" s="52">
        <v>3214.7022187100001</v>
      </c>
      <c r="V283" s="52">
        <v>3206.3871705799997</v>
      </c>
      <c r="W283" s="52">
        <v>3188.15228867</v>
      </c>
      <c r="X283" s="52">
        <v>3048.57075016</v>
      </c>
      <c r="Y283" s="52">
        <v>2920.8557752899997</v>
      </c>
    </row>
    <row r="284" spans="1:25" s="53" customFormat="1" ht="15.75" x14ac:dyDescent="0.3">
      <c r="A284" s="51" t="s">
        <v>159</v>
      </c>
      <c r="B284" s="52">
        <v>2897.0977202499998</v>
      </c>
      <c r="C284" s="52">
        <v>2789.3224245700003</v>
      </c>
      <c r="D284" s="52">
        <v>2734.65296773</v>
      </c>
      <c r="E284" s="52">
        <v>2807.4230092899998</v>
      </c>
      <c r="F284" s="52">
        <v>2895.8337440599998</v>
      </c>
      <c r="G284" s="52">
        <v>2991.6072702800002</v>
      </c>
      <c r="H284" s="52">
        <v>3022.4840893599999</v>
      </c>
      <c r="I284" s="52">
        <v>3048.6558341999998</v>
      </c>
      <c r="J284" s="52">
        <v>3172.0854485700002</v>
      </c>
      <c r="K284" s="52">
        <v>3192.6590398200001</v>
      </c>
      <c r="L284" s="52">
        <v>3194.21651084</v>
      </c>
      <c r="M284" s="52">
        <v>3192.7654997899999</v>
      </c>
      <c r="N284" s="52">
        <v>3159.4801719399998</v>
      </c>
      <c r="O284" s="52">
        <v>3164.2449557499999</v>
      </c>
      <c r="P284" s="52">
        <v>3163.45149881</v>
      </c>
      <c r="Q284" s="52">
        <v>3153.5497604900002</v>
      </c>
      <c r="R284" s="52">
        <v>3152.86109597</v>
      </c>
      <c r="S284" s="52">
        <v>3123.59933581</v>
      </c>
      <c r="T284" s="52">
        <v>3165.2430804599999</v>
      </c>
      <c r="U284" s="52">
        <v>3183.6831587799998</v>
      </c>
      <c r="V284" s="52">
        <v>3149.7886915999998</v>
      </c>
      <c r="W284" s="52">
        <v>3108.9638285000001</v>
      </c>
      <c r="X284" s="52">
        <v>2991.4935235599996</v>
      </c>
      <c r="Y284" s="52">
        <v>2868.79162817</v>
      </c>
    </row>
    <row r="285" spans="1:25" s="53" customFormat="1" ht="15.75" x14ac:dyDescent="0.3">
      <c r="A285" s="51" t="s">
        <v>160</v>
      </c>
      <c r="B285" s="52">
        <v>2827.8981787100001</v>
      </c>
      <c r="C285" s="52">
        <v>2773.12159268</v>
      </c>
      <c r="D285" s="52">
        <v>2673.2811546900002</v>
      </c>
      <c r="E285" s="52">
        <v>2741.2538512700003</v>
      </c>
      <c r="F285" s="52">
        <v>2794.1395709799999</v>
      </c>
      <c r="G285" s="52">
        <v>2873.1446799300002</v>
      </c>
      <c r="H285" s="52">
        <v>2904.98752345</v>
      </c>
      <c r="I285" s="52">
        <v>2977.8810208</v>
      </c>
      <c r="J285" s="52">
        <v>3104.9398107499997</v>
      </c>
      <c r="K285" s="52">
        <v>3111.58638058</v>
      </c>
      <c r="L285" s="52">
        <v>3082.5988594999999</v>
      </c>
      <c r="M285" s="52">
        <v>3097.0081098199998</v>
      </c>
      <c r="N285" s="52">
        <v>3117.1452037199997</v>
      </c>
      <c r="O285" s="52">
        <v>3133.5764289499998</v>
      </c>
      <c r="P285" s="52">
        <v>3143.3027800200002</v>
      </c>
      <c r="Q285" s="52">
        <v>3122.6992664299996</v>
      </c>
      <c r="R285" s="52">
        <v>3148.8678723899998</v>
      </c>
      <c r="S285" s="52">
        <v>3142.4519780999999</v>
      </c>
      <c r="T285" s="52">
        <v>3258.3778814799998</v>
      </c>
      <c r="U285" s="52">
        <v>3229.3877819200002</v>
      </c>
      <c r="V285" s="52">
        <v>3160.5127843400001</v>
      </c>
      <c r="W285" s="52">
        <v>3068.8957428499998</v>
      </c>
      <c r="X285" s="52">
        <v>2931.6242209299999</v>
      </c>
      <c r="Y285" s="52">
        <v>2813.9867632400001</v>
      </c>
    </row>
    <row r="286" spans="1:25" s="53" customFormat="1" ht="15.75" x14ac:dyDescent="0.3">
      <c r="A286" s="51" t="s">
        <v>161</v>
      </c>
      <c r="B286" s="52">
        <v>2806.6060032</v>
      </c>
      <c r="C286" s="52">
        <v>2859.4856961999999</v>
      </c>
      <c r="D286" s="52">
        <v>2882.2038458100001</v>
      </c>
      <c r="E286" s="52">
        <v>2907.8707096099997</v>
      </c>
      <c r="F286" s="52">
        <v>2920.2927000600002</v>
      </c>
      <c r="G286" s="52">
        <v>2935.7881858599999</v>
      </c>
      <c r="H286" s="52">
        <v>2973.5174528899997</v>
      </c>
      <c r="I286" s="52">
        <v>3025.48858389</v>
      </c>
      <c r="J286" s="52">
        <v>3179.63942425</v>
      </c>
      <c r="K286" s="52">
        <v>3207.8156932100001</v>
      </c>
      <c r="L286" s="52">
        <v>3196.4491697899998</v>
      </c>
      <c r="M286" s="52">
        <v>3197.63543871</v>
      </c>
      <c r="N286" s="52">
        <v>3197.6245147199998</v>
      </c>
      <c r="O286" s="52">
        <v>3206.5235963700002</v>
      </c>
      <c r="P286" s="52">
        <v>3240.8227412699998</v>
      </c>
      <c r="Q286" s="52">
        <v>3245.8710473400001</v>
      </c>
      <c r="R286" s="52">
        <v>3270.06386238</v>
      </c>
      <c r="S286" s="52">
        <v>3275.5746080200001</v>
      </c>
      <c r="T286" s="52">
        <v>3357.9675549799999</v>
      </c>
      <c r="U286" s="52">
        <v>3359.3790927199998</v>
      </c>
      <c r="V286" s="52">
        <v>3261.1652089999998</v>
      </c>
      <c r="W286" s="52">
        <v>3187.4617374099998</v>
      </c>
      <c r="X286" s="52">
        <v>3065.91680696</v>
      </c>
      <c r="Y286" s="52">
        <v>2991.2327638899997</v>
      </c>
    </row>
    <row r="287" spans="1:25" s="53" customFormat="1" ht="15.75" x14ac:dyDescent="0.3">
      <c r="A287" s="51" t="s">
        <v>162</v>
      </c>
      <c r="B287" s="52">
        <v>2928.6406411600001</v>
      </c>
      <c r="C287" s="52">
        <v>2822.8510803199997</v>
      </c>
      <c r="D287" s="52">
        <v>2846.5515741700001</v>
      </c>
      <c r="E287" s="52">
        <v>2867.0351436000001</v>
      </c>
      <c r="F287" s="52">
        <v>2904.4744144699998</v>
      </c>
      <c r="G287" s="52">
        <v>2949.7552102999998</v>
      </c>
      <c r="H287" s="52">
        <v>2997.7565700300001</v>
      </c>
      <c r="I287" s="52">
        <v>3060.1717279899999</v>
      </c>
      <c r="J287" s="52">
        <v>3226.88114086</v>
      </c>
      <c r="K287" s="52">
        <v>3270.2405808899998</v>
      </c>
      <c r="L287" s="52">
        <v>3236.03471386</v>
      </c>
      <c r="M287" s="52">
        <v>3224.6598610599999</v>
      </c>
      <c r="N287" s="52">
        <v>3211.0223728999999</v>
      </c>
      <c r="O287" s="52">
        <v>3226.5069554699999</v>
      </c>
      <c r="P287" s="52">
        <v>3255.9751934199999</v>
      </c>
      <c r="Q287" s="52">
        <v>3246.12917079</v>
      </c>
      <c r="R287" s="52">
        <v>3255.5882539200002</v>
      </c>
      <c r="S287" s="52">
        <v>3242.9430058299999</v>
      </c>
      <c r="T287" s="52">
        <v>3290.8785558700001</v>
      </c>
      <c r="U287" s="52">
        <v>3307.2925575300001</v>
      </c>
      <c r="V287" s="52">
        <v>3281.0454903499999</v>
      </c>
      <c r="W287" s="52">
        <v>3223.0831285599997</v>
      </c>
      <c r="X287" s="52">
        <v>3070.3959359599999</v>
      </c>
      <c r="Y287" s="52">
        <v>3043.0115477499999</v>
      </c>
    </row>
    <row r="288" spans="1:25" s="53" customFormat="1" ht="15.75" x14ac:dyDescent="0.3">
      <c r="A288" s="51" t="s">
        <v>163</v>
      </c>
      <c r="B288" s="52">
        <v>2976.1128369899998</v>
      </c>
      <c r="C288" s="52">
        <v>2926.3610653400001</v>
      </c>
      <c r="D288" s="52">
        <v>2897.4255696499999</v>
      </c>
      <c r="E288" s="52">
        <v>2950.7667314199998</v>
      </c>
      <c r="F288" s="52">
        <v>3003.4949372399997</v>
      </c>
      <c r="G288" s="52">
        <v>3003.0192560999999</v>
      </c>
      <c r="H288" s="52">
        <v>3001.3008326999998</v>
      </c>
      <c r="I288" s="52">
        <v>3067.5394317999999</v>
      </c>
      <c r="J288" s="52">
        <v>3205.20930185</v>
      </c>
      <c r="K288" s="52">
        <v>3298.9253850599998</v>
      </c>
      <c r="L288" s="52">
        <v>3302.1919545199999</v>
      </c>
      <c r="M288" s="52">
        <v>3284.8223164699998</v>
      </c>
      <c r="N288" s="52">
        <v>3268.67564868</v>
      </c>
      <c r="O288" s="52">
        <v>3262.2004471300002</v>
      </c>
      <c r="P288" s="52">
        <v>3260.6237287099998</v>
      </c>
      <c r="Q288" s="52">
        <v>3249.6267936499999</v>
      </c>
      <c r="R288" s="52">
        <v>3251.1495980700001</v>
      </c>
      <c r="S288" s="52">
        <v>3217.5280884399999</v>
      </c>
      <c r="T288" s="52">
        <v>3285.2515831199999</v>
      </c>
      <c r="U288" s="52">
        <v>3284.1989316700001</v>
      </c>
      <c r="V288" s="52">
        <v>3253.2088595999999</v>
      </c>
      <c r="W288" s="52">
        <v>3169.95633658</v>
      </c>
      <c r="X288" s="52">
        <v>3095.4135471499999</v>
      </c>
      <c r="Y288" s="52">
        <v>3019.35095056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87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3040.2969918100002</v>
      </c>
      <c r="C292" s="59">
        <v>2938.2062400200002</v>
      </c>
      <c r="D292" s="59">
        <v>2954.6854594300003</v>
      </c>
      <c r="E292" s="59">
        <v>3050.8320079900004</v>
      </c>
      <c r="F292" s="59">
        <v>3164.9247544600003</v>
      </c>
      <c r="G292" s="59">
        <v>3199.00393884</v>
      </c>
      <c r="H292" s="59">
        <v>3151.5155114200002</v>
      </c>
      <c r="I292" s="59">
        <v>3301.6519546700001</v>
      </c>
      <c r="J292" s="59">
        <v>3403.0049382400002</v>
      </c>
      <c r="K292" s="59">
        <v>3451.4275659600003</v>
      </c>
      <c r="L292" s="59">
        <v>3438.8653297700002</v>
      </c>
      <c r="M292" s="59">
        <v>3423.2200933700001</v>
      </c>
      <c r="N292" s="59">
        <v>3443.0977802000002</v>
      </c>
      <c r="O292" s="59">
        <v>3429.1954735700001</v>
      </c>
      <c r="P292" s="59">
        <v>3439.6636868000001</v>
      </c>
      <c r="Q292" s="59">
        <v>3433.8359264700002</v>
      </c>
      <c r="R292" s="59">
        <v>3441.8350377500001</v>
      </c>
      <c r="S292" s="59">
        <v>3449.81301042</v>
      </c>
      <c r="T292" s="59">
        <v>3440.5827476899999</v>
      </c>
      <c r="U292" s="59">
        <v>3466.6688901500002</v>
      </c>
      <c r="V292" s="59">
        <v>3475.7903653900003</v>
      </c>
      <c r="W292" s="59">
        <v>3462.7648731500003</v>
      </c>
      <c r="X292" s="59">
        <v>3361.5800177900001</v>
      </c>
      <c r="Y292" s="59">
        <v>3120.1584076700001</v>
      </c>
    </row>
    <row r="293" spans="1:25" s="53" customFormat="1" ht="15.75" x14ac:dyDescent="0.3">
      <c r="A293" s="51" t="s">
        <v>135</v>
      </c>
      <c r="B293" s="52">
        <v>3040.6378352700003</v>
      </c>
      <c r="C293" s="52">
        <v>2920.5191781900003</v>
      </c>
      <c r="D293" s="52">
        <v>2934.1262787300002</v>
      </c>
      <c r="E293" s="52">
        <v>2998.19485553</v>
      </c>
      <c r="F293" s="52">
        <v>3082.1860538999999</v>
      </c>
      <c r="G293" s="52">
        <v>3133.08203817</v>
      </c>
      <c r="H293" s="52">
        <v>3110.4110248699999</v>
      </c>
      <c r="I293" s="52">
        <v>3255.2669704800001</v>
      </c>
      <c r="J293" s="52">
        <v>3315.0471863100001</v>
      </c>
      <c r="K293" s="52">
        <v>3408.0694811200001</v>
      </c>
      <c r="L293" s="52">
        <v>3431.01684686</v>
      </c>
      <c r="M293" s="52">
        <v>3428.1065942</v>
      </c>
      <c r="N293" s="52">
        <v>3407.6330617399999</v>
      </c>
      <c r="O293" s="52">
        <v>3375.3059611200001</v>
      </c>
      <c r="P293" s="52">
        <v>3336.58282839</v>
      </c>
      <c r="Q293" s="52">
        <v>3320.2905054000003</v>
      </c>
      <c r="R293" s="52">
        <v>3344.69179261</v>
      </c>
      <c r="S293" s="52">
        <v>3361.20497673</v>
      </c>
      <c r="T293" s="52">
        <v>3375.1570576600002</v>
      </c>
      <c r="U293" s="52">
        <v>3396.8151717700002</v>
      </c>
      <c r="V293" s="52">
        <v>3406.0584510100002</v>
      </c>
      <c r="W293" s="52">
        <v>3354.6655278400003</v>
      </c>
      <c r="X293" s="52">
        <v>3248.88345755</v>
      </c>
      <c r="Y293" s="52">
        <v>3123.8463077500001</v>
      </c>
    </row>
    <row r="294" spans="1:25" s="53" customFormat="1" ht="15.75" x14ac:dyDescent="0.3">
      <c r="A294" s="51" t="s">
        <v>136</v>
      </c>
      <c r="B294" s="52">
        <v>2928.2213055100001</v>
      </c>
      <c r="C294" s="52">
        <v>2861.3375117900005</v>
      </c>
      <c r="D294" s="52">
        <v>2850.6566918500002</v>
      </c>
      <c r="E294" s="52">
        <v>2878.8894488699998</v>
      </c>
      <c r="F294" s="52">
        <v>3013.7861845699999</v>
      </c>
      <c r="G294" s="52">
        <v>3055.6660002400004</v>
      </c>
      <c r="H294" s="52">
        <v>3041.38986505</v>
      </c>
      <c r="I294" s="52">
        <v>3059.8284160600001</v>
      </c>
      <c r="J294" s="52">
        <v>3244.06640999</v>
      </c>
      <c r="K294" s="52">
        <v>3273.6743683700001</v>
      </c>
      <c r="L294" s="52">
        <v>3317.7061392600003</v>
      </c>
      <c r="M294" s="52">
        <v>3329.5762294000001</v>
      </c>
      <c r="N294" s="52">
        <v>3298.23807575</v>
      </c>
      <c r="O294" s="52">
        <v>3310.9193625100002</v>
      </c>
      <c r="P294" s="52">
        <v>3303.7113933300002</v>
      </c>
      <c r="Q294" s="52">
        <v>3273.9175121500002</v>
      </c>
      <c r="R294" s="52">
        <v>3275.4186841200003</v>
      </c>
      <c r="S294" s="52">
        <v>3278.9500313600001</v>
      </c>
      <c r="T294" s="52">
        <v>3299.7868093800002</v>
      </c>
      <c r="U294" s="52">
        <v>3346.42950496</v>
      </c>
      <c r="V294" s="52">
        <v>3326.68323083</v>
      </c>
      <c r="W294" s="52">
        <v>3344.77752018</v>
      </c>
      <c r="X294" s="52">
        <v>3222.4291445200001</v>
      </c>
      <c r="Y294" s="52">
        <v>2986.35402428</v>
      </c>
    </row>
    <row r="295" spans="1:25" s="53" customFormat="1" ht="15.75" x14ac:dyDescent="0.3">
      <c r="A295" s="51" t="s">
        <v>137</v>
      </c>
      <c r="B295" s="52">
        <v>2921.8472847700004</v>
      </c>
      <c r="C295" s="52">
        <v>2896.95635769</v>
      </c>
      <c r="D295" s="52">
        <v>2922.0635782099998</v>
      </c>
      <c r="E295" s="52">
        <v>2925.08134376</v>
      </c>
      <c r="F295" s="52">
        <v>2989.6770323000001</v>
      </c>
      <c r="G295" s="52">
        <v>3057.0410488699999</v>
      </c>
      <c r="H295" s="52">
        <v>3080.9588745900001</v>
      </c>
      <c r="I295" s="52">
        <v>3236.7115419199999</v>
      </c>
      <c r="J295" s="52">
        <v>3344.7497805200001</v>
      </c>
      <c r="K295" s="52">
        <v>3413.9009529300001</v>
      </c>
      <c r="L295" s="52">
        <v>3406.9276088199999</v>
      </c>
      <c r="M295" s="52">
        <v>3402.80360475</v>
      </c>
      <c r="N295" s="52">
        <v>3396.7986002100001</v>
      </c>
      <c r="O295" s="52">
        <v>3403.9849746800001</v>
      </c>
      <c r="P295" s="52">
        <v>3432.5413787000002</v>
      </c>
      <c r="Q295" s="52">
        <v>3424.0421865400003</v>
      </c>
      <c r="R295" s="52">
        <v>3432.16033754</v>
      </c>
      <c r="S295" s="52">
        <v>3398.8595637200001</v>
      </c>
      <c r="T295" s="52">
        <v>3408.5317068900004</v>
      </c>
      <c r="U295" s="52">
        <v>3421.2196290700003</v>
      </c>
      <c r="V295" s="52">
        <v>3427.7090091</v>
      </c>
      <c r="W295" s="52">
        <v>3375.0337145900003</v>
      </c>
      <c r="X295" s="52">
        <v>3267.7691608</v>
      </c>
      <c r="Y295" s="52">
        <v>3070.4950910100001</v>
      </c>
    </row>
    <row r="296" spans="1:25" s="53" customFormat="1" ht="15.75" x14ac:dyDescent="0.3">
      <c r="A296" s="51" t="s">
        <v>138</v>
      </c>
      <c r="B296" s="52">
        <v>2917.7461808500002</v>
      </c>
      <c r="C296" s="52">
        <v>2871.05542995</v>
      </c>
      <c r="D296" s="52">
        <v>2887.4006103199999</v>
      </c>
      <c r="E296" s="52">
        <v>2923.95481827</v>
      </c>
      <c r="F296" s="52">
        <v>3002.9340220000004</v>
      </c>
      <c r="G296" s="52">
        <v>3073.0782172600002</v>
      </c>
      <c r="H296" s="52">
        <v>3096.2870396899998</v>
      </c>
      <c r="I296" s="52">
        <v>3247.81748969</v>
      </c>
      <c r="J296" s="52">
        <v>3325.8209577900002</v>
      </c>
      <c r="K296" s="52">
        <v>3398.53491562</v>
      </c>
      <c r="L296" s="52">
        <v>3385.8525049300001</v>
      </c>
      <c r="M296" s="52">
        <v>3387.1397075</v>
      </c>
      <c r="N296" s="52">
        <v>3388.95073142</v>
      </c>
      <c r="O296" s="52">
        <v>3398.1282468200002</v>
      </c>
      <c r="P296" s="52">
        <v>3404.1948096400001</v>
      </c>
      <c r="Q296" s="52">
        <v>3387.1660621700003</v>
      </c>
      <c r="R296" s="52">
        <v>3401.71633776</v>
      </c>
      <c r="S296" s="52">
        <v>3388.2324476100002</v>
      </c>
      <c r="T296" s="52">
        <v>3384.7839646900002</v>
      </c>
      <c r="U296" s="52">
        <v>3398.8956279500003</v>
      </c>
      <c r="V296" s="52">
        <v>3361.9314714900001</v>
      </c>
      <c r="W296" s="52">
        <v>3358.8903833100003</v>
      </c>
      <c r="X296" s="52">
        <v>3251.68077868</v>
      </c>
      <c r="Y296" s="52">
        <v>3092.0723043200001</v>
      </c>
    </row>
    <row r="297" spans="1:25" s="53" customFormat="1" ht="15.75" x14ac:dyDescent="0.3">
      <c r="A297" s="51" t="s">
        <v>139</v>
      </c>
      <c r="B297" s="52">
        <v>2883.5070712500001</v>
      </c>
      <c r="C297" s="52">
        <v>2713.7702767600003</v>
      </c>
      <c r="D297" s="52">
        <v>2630.0940066399999</v>
      </c>
      <c r="E297" s="52">
        <v>2659.4963514700003</v>
      </c>
      <c r="F297" s="52">
        <v>2653.1112065300003</v>
      </c>
      <c r="G297" s="52">
        <v>2751.0954065599999</v>
      </c>
      <c r="H297" s="52">
        <v>2906.5558122500001</v>
      </c>
      <c r="I297" s="52">
        <v>3100.8311616000001</v>
      </c>
      <c r="J297" s="52">
        <v>3277.37606551</v>
      </c>
      <c r="K297" s="52">
        <v>3351.8226590900003</v>
      </c>
      <c r="L297" s="52">
        <v>3357.1488855299999</v>
      </c>
      <c r="M297" s="52">
        <v>3352.0388343500003</v>
      </c>
      <c r="N297" s="52">
        <v>3332.16379977</v>
      </c>
      <c r="O297" s="52">
        <v>3345.3264552099999</v>
      </c>
      <c r="P297" s="52">
        <v>3347.0985591900003</v>
      </c>
      <c r="Q297" s="52">
        <v>3339.0117559700002</v>
      </c>
      <c r="R297" s="52">
        <v>3349.1718570200001</v>
      </c>
      <c r="S297" s="52">
        <v>3327.4610562299999</v>
      </c>
      <c r="T297" s="52">
        <v>3337.1210631500003</v>
      </c>
      <c r="U297" s="52">
        <v>3351.9081799700002</v>
      </c>
      <c r="V297" s="52">
        <v>3344.7786113300003</v>
      </c>
      <c r="W297" s="52">
        <v>3292.1059155100002</v>
      </c>
      <c r="X297" s="52">
        <v>3183.0537559200002</v>
      </c>
      <c r="Y297" s="52">
        <v>3089.85008745</v>
      </c>
    </row>
    <row r="298" spans="1:25" s="53" customFormat="1" ht="15.75" x14ac:dyDescent="0.3">
      <c r="A298" s="51" t="s">
        <v>140</v>
      </c>
      <c r="B298" s="52">
        <v>2939.9366046000005</v>
      </c>
      <c r="C298" s="52">
        <v>2844.7115120899998</v>
      </c>
      <c r="D298" s="52">
        <v>2817.6850599400004</v>
      </c>
      <c r="E298" s="52">
        <v>2848.2622831799999</v>
      </c>
      <c r="F298" s="52">
        <v>2924.1615866700004</v>
      </c>
      <c r="G298" s="52">
        <v>2937.83806774</v>
      </c>
      <c r="H298" s="52">
        <v>2977.5649419600004</v>
      </c>
      <c r="I298" s="52">
        <v>3182.3391511499999</v>
      </c>
      <c r="J298" s="52">
        <v>3308.1056647300002</v>
      </c>
      <c r="K298" s="52">
        <v>3378.31257366</v>
      </c>
      <c r="L298" s="52">
        <v>3383.9133418400002</v>
      </c>
      <c r="M298" s="52">
        <v>3376.5781114000001</v>
      </c>
      <c r="N298" s="52">
        <v>3364.2193278600002</v>
      </c>
      <c r="O298" s="52">
        <v>3358.9228126100002</v>
      </c>
      <c r="P298" s="52">
        <v>3381.4576182400001</v>
      </c>
      <c r="Q298" s="52">
        <v>3380.2453239199999</v>
      </c>
      <c r="R298" s="52">
        <v>3396.6346608399999</v>
      </c>
      <c r="S298" s="52">
        <v>3394.2725814400001</v>
      </c>
      <c r="T298" s="52">
        <v>3404.1132802100001</v>
      </c>
      <c r="U298" s="52">
        <v>3423.1404197100001</v>
      </c>
      <c r="V298" s="52">
        <v>3374.8783270600002</v>
      </c>
      <c r="W298" s="52">
        <v>3289.8340079300001</v>
      </c>
      <c r="X298" s="52">
        <v>3130.1965717000003</v>
      </c>
      <c r="Y298" s="52">
        <v>3028.7272584100001</v>
      </c>
    </row>
    <row r="299" spans="1:25" s="53" customFormat="1" ht="15.75" x14ac:dyDescent="0.3">
      <c r="A299" s="51" t="s">
        <v>141</v>
      </c>
      <c r="B299" s="52">
        <v>2976.8679354200003</v>
      </c>
      <c r="C299" s="52">
        <v>2887.61890124</v>
      </c>
      <c r="D299" s="52">
        <v>2837.6010979100001</v>
      </c>
      <c r="E299" s="52">
        <v>2822.1223265500003</v>
      </c>
      <c r="F299" s="52">
        <v>2891.1884461700001</v>
      </c>
      <c r="G299" s="52">
        <v>2932.2006259</v>
      </c>
      <c r="H299" s="52">
        <v>3018.0459248799998</v>
      </c>
      <c r="I299" s="52">
        <v>3203.5091067599997</v>
      </c>
      <c r="J299" s="52">
        <v>3275.0862887500002</v>
      </c>
      <c r="K299" s="52">
        <v>3328.5224056400002</v>
      </c>
      <c r="L299" s="52">
        <v>3311.2360358700003</v>
      </c>
      <c r="M299" s="52">
        <v>3312.0788437900001</v>
      </c>
      <c r="N299" s="52">
        <v>3320.8580825399999</v>
      </c>
      <c r="O299" s="52">
        <v>3319.6353111799999</v>
      </c>
      <c r="P299" s="52">
        <v>3345.2422492600003</v>
      </c>
      <c r="Q299" s="52">
        <v>3324.5829213800002</v>
      </c>
      <c r="R299" s="52">
        <v>3337.0395121300003</v>
      </c>
      <c r="S299" s="52">
        <v>3310.8850288500003</v>
      </c>
      <c r="T299" s="52">
        <v>3321.46964028</v>
      </c>
      <c r="U299" s="52">
        <v>3348.4841669299999</v>
      </c>
      <c r="V299" s="52">
        <v>3329.1826080300002</v>
      </c>
      <c r="W299" s="52">
        <v>3297.5208468800001</v>
      </c>
      <c r="X299" s="52">
        <v>3204.5479862400002</v>
      </c>
      <c r="Y299" s="52">
        <v>3056.7398466900004</v>
      </c>
    </row>
    <row r="300" spans="1:25" s="53" customFormat="1" ht="15.75" x14ac:dyDescent="0.3">
      <c r="A300" s="51" t="s">
        <v>142</v>
      </c>
      <c r="B300" s="52">
        <v>2982.3127380800001</v>
      </c>
      <c r="C300" s="52">
        <v>2889.5206793900002</v>
      </c>
      <c r="D300" s="52">
        <v>2892.7848897800004</v>
      </c>
      <c r="E300" s="52">
        <v>2896.7643354600004</v>
      </c>
      <c r="F300" s="52">
        <v>2896.3919915500001</v>
      </c>
      <c r="G300" s="52">
        <v>2902.2912294900002</v>
      </c>
      <c r="H300" s="52">
        <v>2867.40540083</v>
      </c>
      <c r="I300" s="52">
        <v>3001.5218597399999</v>
      </c>
      <c r="J300" s="52">
        <v>3226.0878319500002</v>
      </c>
      <c r="K300" s="52">
        <v>3321.0638448200002</v>
      </c>
      <c r="L300" s="52">
        <v>3310.3862109000002</v>
      </c>
      <c r="M300" s="52">
        <v>3323.3087095600004</v>
      </c>
      <c r="N300" s="52">
        <v>3307.43873136</v>
      </c>
      <c r="O300" s="52">
        <v>3303.5578405800002</v>
      </c>
      <c r="P300" s="52">
        <v>3302.75868317</v>
      </c>
      <c r="Q300" s="52">
        <v>3305.4427657400001</v>
      </c>
      <c r="R300" s="52">
        <v>3299.0758154</v>
      </c>
      <c r="S300" s="52">
        <v>3276.14294776</v>
      </c>
      <c r="T300" s="52">
        <v>3299.4053478400001</v>
      </c>
      <c r="U300" s="52">
        <v>3310.9043351099999</v>
      </c>
      <c r="V300" s="52">
        <v>3296.0570803400001</v>
      </c>
      <c r="W300" s="52">
        <v>3246.7859816800001</v>
      </c>
      <c r="X300" s="52">
        <v>3162.1079716900003</v>
      </c>
      <c r="Y300" s="52">
        <v>3033.4308494000002</v>
      </c>
    </row>
    <row r="301" spans="1:25" s="53" customFormat="1" ht="15.75" x14ac:dyDescent="0.3">
      <c r="A301" s="51" t="s">
        <v>143</v>
      </c>
      <c r="B301" s="52">
        <v>2975.3725940300001</v>
      </c>
      <c r="C301" s="52">
        <v>2897.7284584200002</v>
      </c>
      <c r="D301" s="52">
        <v>2870.5566087300003</v>
      </c>
      <c r="E301" s="52">
        <v>2861.7844682900004</v>
      </c>
      <c r="F301" s="52">
        <v>2901.22420435</v>
      </c>
      <c r="G301" s="52">
        <v>2856.3921037199998</v>
      </c>
      <c r="H301" s="52">
        <v>2870.0011464600002</v>
      </c>
      <c r="I301" s="52">
        <v>2921.86751387</v>
      </c>
      <c r="J301" s="52">
        <v>3098.0505533700002</v>
      </c>
      <c r="K301" s="52">
        <v>3235.7621263000001</v>
      </c>
      <c r="L301" s="52">
        <v>3262.7368271</v>
      </c>
      <c r="M301" s="52">
        <v>3268.4771883100002</v>
      </c>
      <c r="N301" s="52">
        <v>3273.2252593200001</v>
      </c>
      <c r="O301" s="52">
        <v>3292.85348565</v>
      </c>
      <c r="P301" s="52">
        <v>3329.84333599</v>
      </c>
      <c r="Q301" s="52">
        <v>3334.81143729</v>
      </c>
      <c r="R301" s="52">
        <v>3345.00676518</v>
      </c>
      <c r="S301" s="52">
        <v>3296.8738438300002</v>
      </c>
      <c r="T301" s="52">
        <v>3296.8664849700003</v>
      </c>
      <c r="U301" s="52">
        <v>3311.4866669200001</v>
      </c>
      <c r="V301" s="52">
        <v>3314.8847219100003</v>
      </c>
      <c r="W301" s="52">
        <v>3269.90042571</v>
      </c>
      <c r="X301" s="52">
        <v>3183.8743060899997</v>
      </c>
      <c r="Y301" s="52">
        <v>3051.3059844500003</v>
      </c>
    </row>
    <row r="302" spans="1:25" s="53" customFormat="1" ht="15.75" x14ac:dyDescent="0.3">
      <c r="A302" s="51" t="s">
        <v>144</v>
      </c>
      <c r="B302" s="52">
        <v>2968.4908334299998</v>
      </c>
      <c r="C302" s="52">
        <v>2891.3325110700002</v>
      </c>
      <c r="D302" s="52">
        <v>2892.2049537500002</v>
      </c>
      <c r="E302" s="52">
        <v>2909.3386097800003</v>
      </c>
      <c r="F302" s="52">
        <v>2948.4947568000002</v>
      </c>
      <c r="G302" s="52">
        <v>2988.06836957</v>
      </c>
      <c r="H302" s="52">
        <v>3125.3834572100004</v>
      </c>
      <c r="I302" s="52">
        <v>3294.0529765599999</v>
      </c>
      <c r="J302" s="52">
        <v>3363.88048742</v>
      </c>
      <c r="K302" s="52">
        <v>3389.7573631800001</v>
      </c>
      <c r="L302" s="52">
        <v>3414.10365336</v>
      </c>
      <c r="M302" s="52">
        <v>3399.5885551199999</v>
      </c>
      <c r="N302" s="52">
        <v>3387.3275369600001</v>
      </c>
      <c r="O302" s="52">
        <v>3381.0130789100003</v>
      </c>
      <c r="P302" s="52">
        <v>3385.37479579</v>
      </c>
      <c r="Q302" s="52">
        <v>3380.4583453200003</v>
      </c>
      <c r="R302" s="52">
        <v>3397.2768246800001</v>
      </c>
      <c r="S302" s="52">
        <v>3363.1061367699999</v>
      </c>
      <c r="T302" s="52">
        <v>3364.3401377</v>
      </c>
      <c r="U302" s="52">
        <v>3411.6583482300002</v>
      </c>
      <c r="V302" s="52">
        <v>3368.2502829100004</v>
      </c>
      <c r="W302" s="52">
        <v>3347.5843352500001</v>
      </c>
      <c r="X302" s="52">
        <v>3282.6955362799999</v>
      </c>
      <c r="Y302" s="52">
        <v>3182.3774672099998</v>
      </c>
    </row>
    <row r="303" spans="1:25" s="53" customFormat="1" ht="15.75" x14ac:dyDescent="0.3">
      <c r="A303" s="51" t="s">
        <v>145</v>
      </c>
      <c r="B303" s="52">
        <v>3058.2357919599999</v>
      </c>
      <c r="C303" s="52">
        <v>3047.8550856500001</v>
      </c>
      <c r="D303" s="52">
        <v>3060.2524433100002</v>
      </c>
      <c r="E303" s="52">
        <v>3068.8950061599999</v>
      </c>
      <c r="F303" s="52">
        <v>3109.4603454300004</v>
      </c>
      <c r="G303" s="52">
        <v>3096.6062312000004</v>
      </c>
      <c r="H303" s="52">
        <v>3147.8787130199999</v>
      </c>
      <c r="I303" s="52">
        <v>3183.0678879500001</v>
      </c>
      <c r="J303" s="52">
        <v>3284.6642840300001</v>
      </c>
      <c r="K303" s="52">
        <v>3315.1066790499999</v>
      </c>
      <c r="L303" s="52">
        <v>3312.63228983</v>
      </c>
      <c r="M303" s="52">
        <v>3312.5410593000001</v>
      </c>
      <c r="N303" s="52">
        <v>3303.0256266300003</v>
      </c>
      <c r="O303" s="52">
        <v>3319.5716609800002</v>
      </c>
      <c r="P303" s="52">
        <v>3321.0059053700002</v>
      </c>
      <c r="Q303" s="52">
        <v>3325.5745438399999</v>
      </c>
      <c r="R303" s="52">
        <v>3340.4700309100003</v>
      </c>
      <c r="S303" s="52">
        <v>3305.6224153100002</v>
      </c>
      <c r="T303" s="52">
        <v>3373.0786651900003</v>
      </c>
      <c r="U303" s="52">
        <v>3352.8158295200001</v>
      </c>
      <c r="V303" s="52">
        <v>3324.5662547300003</v>
      </c>
      <c r="W303" s="52">
        <v>3304.8485779000002</v>
      </c>
      <c r="X303" s="52">
        <v>3199.9412440599999</v>
      </c>
      <c r="Y303" s="52">
        <v>3149.13338909</v>
      </c>
    </row>
    <row r="304" spans="1:25" s="53" customFormat="1" ht="15.75" x14ac:dyDescent="0.3">
      <c r="A304" s="51" t="s">
        <v>146</v>
      </c>
      <c r="B304" s="52">
        <v>3106.7013890400003</v>
      </c>
      <c r="C304" s="52">
        <v>3045.2764640200003</v>
      </c>
      <c r="D304" s="52">
        <v>3050.71401732</v>
      </c>
      <c r="E304" s="52">
        <v>3101.7503486700002</v>
      </c>
      <c r="F304" s="52">
        <v>3098.9693083700004</v>
      </c>
      <c r="G304" s="52">
        <v>3123.8079347700004</v>
      </c>
      <c r="H304" s="52">
        <v>3117.8699718799999</v>
      </c>
      <c r="I304" s="52">
        <v>3183.6948529000001</v>
      </c>
      <c r="J304" s="52">
        <v>3269.6190233100001</v>
      </c>
      <c r="K304" s="52">
        <v>3318.5766746100003</v>
      </c>
      <c r="L304" s="52">
        <v>3298.6872250500001</v>
      </c>
      <c r="M304" s="52">
        <v>3299.3983058100002</v>
      </c>
      <c r="N304" s="52">
        <v>3269.3818935900003</v>
      </c>
      <c r="O304" s="52">
        <v>3271.8846182699999</v>
      </c>
      <c r="P304" s="52">
        <v>3315.7086076999999</v>
      </c>
      <c r="Q304" s="52">
        <v>3295.42899347</v>
      </c>
      <c r="R304" s="52">
        <v>3320.61731818</v>
      </c>
      <c r="S304" s="52">
        <v>3268.0536243300003</v>
      </c>
      <c r="T304" s="52">
        <v>3317.0392929300001</v>
      </c>
      <c r="U304" s="52">
        <v>3359.80750115</v>
      </c>
      <c r="V304" s="52">
        <v>3348.1634055500003</v>
      </c>
      <c r="W304" s="52">
        <v>3310.4905061300001</v>
      </c>
      <c r="X304" s="52">
        <v>3192.2275957299998</v>
      </c>
      <c r="Y304" s="52">
        <v>3085.0992165300004</v>
      </c>
    </row>
    <row r="305" spans="1:25" s="53" customFormat="1" ht="15.75" x14ac:dyDescent="0.3">
      <c r="A305" s="51" t="s">
        <v>147</v>
      </c>
      <c r="B305" s="52">
        <v>3082.0966391600004</v>
      </c>
      <c r="C305" s="52">
        <v>3025.7814208</v>
      </c>
      <c r="D305" s="52">
        <v>3005.5925598399999</v>
      </c>
      <c r="E305" s="52">
        <v>3078.6828144900001</v>
      </c>
      <c r="F305" s="52">
        <v>3074.8721635800002</v>
      </c>
      <c r="G305" s="52">
        <v>3084.3792948199998</v>
      </c>
      <c r="H305" s="52">
        <v>3093.7196512</v>
      </c>
      <c r="I305" s="52">
        <v>3177.8322503999998</v>
      </c>
      <c r="J305" s="52">
        <v>3305.7731676600001</v>
      </c>
      <c r="K305" s="52">
        <v>3362.6919557400001</v>
      </c>
      <c r="L305" s="52">
        <v>3345.61086742</v>
      </c>
      <c r="M305" s="52">
        <v>3332.0974808200003</v>
      </c>
      <c r="N305" s="52">
        <v>3322.3983396000003</v>
      </c>
      <c r="O305" s="52">
        <v>3310.9026921300001</v>
      </c>
      <c r="P305" s="52">
        <v>3341.18678546</v>
      </c>
      <c r="Q305" s="52">
        <v>3328.0408394700003</v>
      </c>
      <c r="R305" s="52">
        <v>3335.5985989999999</v>
      </c>
      <c r="S305" s="52">
        <v>3320.5226706900003</v>
      </c>
      <c r="T305" s="52">
        <v>3342.4116704600001</v>
      </c>
      <c r="U305" s="52">
        <v>3360.5140605800002</v>
      </c>
      <c r="V305" s="52">
        <v>3344.79064195</v>
      </c>
      <c r="W305" s="52">
        <v>3331.8705487000002</v>
      </c>
      <c r="X305" s="52">
        <v>3227.8469722100003</v>
      </c>
      <c r="Y305" s="52">
        <v>3095.0783797600002</v>
      </c>
    </row>
    <row r="306" spans="1:25" s="53" customFormat="1" ht="15.75" x14ac:dyDescent="0.3">
      <c r="A306" s="51" t="s">
        <v>148</v>
      </c>
      <c r="B306" s="52">
        <v>3058.8690219</v>
      </c>
      <c r="C306" s="52">
        <v>3065.1749994199999</v>
      </c>
      <c r="D306" s="52">
        <v>3020.1994214599999</v>
      </c>
      <c r="E306" s="52">
        <v>3036.3915402299999</v>
      </c>
      <c r="F306" s="52">
        <v>3083.6163039900002</v>
      </c>
      <c r="G306" s="52">
        <v>3081.2622709900002</v>
      </c>
      <c r="H306" s="52">
        <v>3110.7500924300002</v>
      </c>
      <c r="I306" s="52">
        <v>3205.29898357</v>
      </c>
      <c r="J306" s="52">
        <v>3308.9388657899999</v>
      </c>
      <c r="K306" s="52">
        <v>3299.615781</v>
      </c>
      <c r="L306" s="52">
        <v>3306.283899</v>
      </c>
      <c r="M306" s="52">
        <v>3301.2290807700001</v>
      </c>
      <c r="N306" s="52">
        <v>3307.7895099000002</v>
      </c>
      <c r="O306" s="52">
        <v>3307.1470838300002</v>
      </c>
      <c r="P306" s="52">
        <v>3349.10697269</v>
      </c>
      <c r="Q306" s="52">
        <v>3343.9870431700001</v>
      </c>
      <c r="R306" s="52">
        <v>3340.58781658</v>
      </c>
      <c r="S306" s="52">
        <v>3318.4687262699999</v>
      </c>
      <c r="T306" s="52">
        <v>3344.7444740599999</v>
      </c>
      <c r="U306" s="52">
        <v>3350.9644744400002</v>
      </c>
      <c r="V306" s="52">
        <v>3320.38469747</v>
      </c>
      <c r="W306" s="52">
        <v>3376.3568683900003</v>
      </c>
      <c r="X306" s="52">
        <v>3207.3686908700001</v>
      </c>
      <c r="Y306" s="52">
        <v>3151.8316844999999</v>
      </c>
    </row>
    <row r="307" spans="1:25" s="53" customFormat="1" ht="15.75" x14ac:dyDescent="0.3">
      <c r="A307" s="51" t="s">
        <v>149</v>
      </c>
      <c r="B307" s="52">
        <v>3103.7588181900001</v>
      </c>
      <c r="C307" s="52">
        <v>2960.6694418900001</v>
      </c>
      <c r="D307" s="52">
        <v>2903.6220507100002</v>
      </c>
      <c r="E307" s="52">
        <v>2909.6570127100003</v>
      </c>
      <c r="F307" s="52">
        <v>2917.6526616600004</v>
      </c>
      <c r="G307" s="52">
        <v>2952.0169697800002</v>
      </c>
      <c r="H307" s="52">
        <v>2948.7622402799998</v>
      </c>
      <c r="I307" s="52">
        <v>3028.2496723100003</v>
      </c>
      <c r="J307" s="52">
        <v>3199.3236339800005</v>
      </c>
      <c r="K307" s="52">
        <v>3272.04043576</v>
      </c>
      <c r="L307" s="52">
        <v>3287.4823127899999</v>
      </c>
      <c r="M307" s="52">
        <v>3300.8731885699999</v>
      </c>
      <c r="N307" s="52">
        <v>3284.7803043200001</v>
      </c>
      <c r="O307" s="52">
        <v>3282.6289231800001</v>
      </c>
      <c r="P307" s="52">
        <v>3285.6385375600003</v>
      </c>
      <c r="Q307" s="52">
        <v>3271.05973576</v>
      </c>
      <c r="R307" s="52">
        <v>3284.4038657900001</v>
      </c>
      <c r="S307" s="52">
        <v>3253.2049257799999</v>
      </c>
      <c r="T307" s="52">
        <v>3252.15131582</v>
      </c>
      <c r="U307" s="52">
        <v>3274.43415766</v>
      </c>
      <c r="V307" s="52">
        <v>3231.9863191100003</v>
      </c>
      <c r="W307" s="52">
        <v>3205.4866351800001</v>
      </c>
      <c r="X307" s="52">
        <v>3126.06989282</v>
      </c>
      <c r="Y307" s="52">
        <v>3067.23439512</v>
      </c>
    </row>
    <row r="308" spans="1:25" s="53" customFormat="1" ht="15.75" x14ac:dyDescent="0.3">
      <c r="A308" s="51" t="s">
        <v>150</v>
      </c>
      <c r="B308" s="52">
        <v>3012.8315223400004</v>
      </c>
      <c r="C308" s="52">
        <v>2854.4099803600002</v>
      </c>
      <c r="D308" s="52">
        <v>2834.95397478</v>
      </c>
      <c r="E308" s="52">
        <v>2846.1857276199999</v>
      </c>
      <c r="F308" s="52">
        <v>2849.9944864099998</v>
      </c>
      <c r="G308" s="52">
        <v>2854.0800201600005</v>
      </c>
      <c r="H308" s="52">
        <v>2838.8575269100002</v>
      </c>
      <c r="I308" s="52">
        <v>2954.2940494100003</v>
      </c>
      <c r="J308" s="52">
        <v>3038.7810662900001</v>
      </c>
      <c r="K308" s="52">
        <v>3132.3859432200002</v>
      </c>
      <c r="L308" s="52">
        <v>3170.60375075</v>
      </c>
      <c r="M308" s="52">
        <v>3187.8417638300007</v>
      </c>
      <c r="N308" s="52">
        <v>3177.7836130400001</v>
      </c>
      <c r="O308" s="52">
        <v>3171.8234270000003</v>
      </c>
      <c r="P308" s="52">
        <v>3177.9617898699998</v>
      </c>
      <c r="Q308" s="52">
        <v>3176.2532644100002</v>
      </c>
      <c r="R308" s="52">
        <v>3203.5071742700002</v>
      </c>
      <c r="S308" s="52">
        <v>3189.9235962499997</v>
      </c>
      <c r="T308" s="52">
        <v>3214.1305740600001</v>
      </c>
      <c r="U308" s="52">
        <v>3272.3831404400003</v>
      </c>
      <c r="V308" s="52">
        <v>3187.2627099000001</v>
      </c>
      <c r="W308" s="52">
        <v>3170.2675600000002</v>
      </c>
      <c r="X308" s="52">
        <v>3106.5680873900001</v>
      </c>
      <c r="Y308" s="52">
        <v>2985.6320844500001</v>
      </c>
    </row>
    <row r="309" spans="1:25" s="53" customFormat="1" ht="15.75" x14ac:dyDescent="0.3">
      <c r="A309" s="51" t="s">
        <v>151</v>
      </c>
      <c r="B309" s="52">
        <v>2870.6608896900002</v>
      </c>
      <c r="C309" s="52">
        <v>2810.09022641</v>
      </c>
      <c r="D309" s="52">
        <v>2767.93690943</v>
      </c>
      <c r="E309" s="52">
        <v>2789.32826854</v>
      </c>
      <c r="F309" s="52">
        <v>2842.07154137</v>
      </c>
      <c r="G309" s="52">
        <v>2941.22569389</v>
      </c>
      <c r="H309" s="52">
        <v>3088.5139127399998</v>
      </c>
      <c r="I309" s="52">
        <v>3208.2731397300004</v>
      </c>
      <c r="J309" s="52">
        <v>3399.63482918</v>
      </c>
      <c r="K309" s="52">
        <v>3420.9028858400002</v>
      </c>
      <c r="L309" s="52">
        <v>3397.3147715600003</v>
      </c>
      <c r="M309" s="52">
        <v>3372.2317183499999</v>
      </c>
      <c r="N309" s="52">
        <v>3330.3936229599999</v>
      </c>
      <c r="O309" s="52">
        <v>3282.1932388300002</v>
      </c>
      <c r="P309" s="52">
        <v>3371.7081595</v>
      </c>
      <c r="Q309" s="52">
        <v>3377.1412061800002</v>
      </c>
      <c r="R309" s="52">
        <v>3369.1271956600003</v>
      </c>
      <c r="S309" s="52">
        <v>3341.5744823600003</v>
      </c>
      <c r="T309" s="52">
        <v>3396.0999412700003</v>
      </c>
      <c r="U309" s="52">
        <v>3396.9752878600002</v>
      </c>
      <c r="V309" s="52">
        <v>3346.4640319600003</v>
      </c>
      <c r="W309" s="52">
        <v>3260.55582005</v>
      </c>
      <c r="X309" s="52">
        <v>3155.5534513000002</v>
      </c>
      <c r="Y309" s="52">
        <v>3067.2084162300002</v>
      </c>
    </row>
    <row r="310" spans="1:25" s="53" customFormat="1" ht="15.75" x14ac:dyDescent="0.3">
      <c r="A310" s="51" t="s">
        <v>152</v>
      </c>
      <c r="B310" s="52">
        <v>2933.5047597600001</v>
      </c>
      <c r="C310" s="52">
        <v>2944.4805068300002</v>
      </c>
      <c r="D310" s="52">
        <v>2955.4740420300004</v>
      </c>
      <c r="E310" s="52">
        <v>2964.8305451400001</v>
      </c>
      <c r="F310" s="52">
        <v>3006.8926713300002</v>
      </c>
      <c r="G310" s="52">
        <v>3032.2727572100002</v>
      </c>
      <c r="H310" s="52">
        <v>3088.2977782300004</v>
      </c>
      <c r="I310" s="52">
        <v>3182.3194002999999</v>
      </c>
      <c r="J310" s="52">
        <v>3328.7593117300003</v>
      </c>
      <c r="K310" s="52">
        <v>3293.37430305</v>
      </c>
      <c r="L310" s="52">
        <v>3271.9096262600001</v>
      </c>
      <c r="M310" s="52">
        <v>3293.4209166600003</v>
      </c>
      <c r="N310" s="52">
        <v>3287.3580105400001</v>
      </c>
      <c r="O310" s="52">
        <v>3274.0437200300003</v>
      </c>
      <c r="P310" s="52">
        <v>3397.4050224100001</v>
      </c>
      <c r="Q310" s="52">
        <v>3367.25759427</v>
      </c>
      <c r="R310" s="52">
        <v>3342.1401425500003</v>
      </c>
      <c r="S310" s="52">
        <v>3328.90844492</v>
      </c>
      <c r="T310" s="52">
        <v>3368.9726697300002</v>
      </c>
      <c r="U310" s="52">
        <v>3372.6503622099999</v>
      </c>
      <c r="V310" s="52">
        <v>3353.0629490900001</v>
      </c>
      <c r="W310" s="52">
        <v>3249.1752574000002</v>
      </c>
      <c r="X310" s="52">
        <v>3154.0444594300002</v>
      </c>
      <c r="Y310" s="52">
        <v>3018.0222427799999</v>
      </c>
    </row>
    <row r="311" spans="1:25" s="53" customFormat="1" ht="15.75" x14ac:dyDescent="0.3">
      <c r="A311" s="51" t="s">
        <v>153</v>
      </c>
      <c r="B311" s="52">
        <v>2926.7774520000003</v>
      </c>
      <c r="C311" s="52">
        <v>2951.6275717400003</v>
      </c>
      <c r="D311" s="52">
        <v>2944.3193553000001</v>
      </c>
      <c r="E311" s="52">
        <v>2967.06216954</v>
      </c>
      <c r="F311" s="52">
        <v>3011.9202577900001</v>
      </c>
      <c r="G311" s="52">
        <v>3043.8175958800002</v>
      </c>
      <c r="H311" s="52">
        <v>3080.1798275000001</v>
      </c>
      <c r="I311" s="52">
        <v>3144.9138880800001</v>
      </c>
      <c r="J311" s="52">
        <v>3307.8791896900002</v>
      </c>
      <c r="K311" s="52">
        <v>3274.81789536</v>
      </c>
      <c r="L311" s="52">
        <v>3263.3395181000001</v>
      </c>
      <c r="M311" s="52">
        <v>3272.1070591800003</v>
      </c>
      <c r="N311" s="52">
        <v>3274.2819879799999</v>
      </c>
      <c r="O311" s="52">
        <v>3264.25172247</v>
      </c>
      <c r="P311" s="52">
        <v>3356.5370120699999</v>
      </c>
      <c r="Q311" s="52">
        <v>3349.0263638199999</v>
      </c>
      <c r="R311" s="52">
        <v>3339.9987300000003</v>
      </c>
      <c r="S311" s="52">
        <v>3330.4511920700002</v>
      </c>
      <c r="T311" s="52">
        <v>3360.7221255500003</v>
      </c>
      <c r="U311" s="52">
        <v>3358.9819887600001</v>
      </c>
      <c r="V311" s="52">
        <v>3287.65048415</v>
      </c>
      <c r="W311" s="52">
        <v>3264.67112198</v>
      </c>
      <c r="X311" s="52">
        <v>3157.45287766</v>
      </c>
      <c r="Y311" s="52">
        <v>3071.0541511400002</v>
      </c>
    </row>
    <row r="312" spans="1:25" s="53" customFormat="1" ht="15.75" x14ac:dyDescent="0.3">
      <c r="A312" s="51" t="s">
        <v>154</v>
      </c>
      <c r="B312" s="52">
        <v>3001.6773121699998</v>
      </c>
      <c r="C312" s="52">
        <v>2982.957539</v>
      </c>
      <c r="D312" s="52">
        <v>2985.2091495300001</v>
      </c>
      <c r="E312" s="52">
        <v>2986.1034834100001</v>
      </c>
      <c r="F312" s="52">
        <v>3002.9024745800002</v>
      </c>
      <c r="G312" s="52">
        <v>3019.4081077500005</v>
      </c>
      <c r="H312" s="52">
        <v>3087.5062330600003</v>
      </c>
      <c r="I312" s="52">
        <v>3184.0572035800001</v>
      </c>
      <c r="J312" s="52">
        <v>3284.85006914</v>
      </c>
      <c r="K312" s="52">
        <v>3288.4114300800002</v>
      </c>
      <c r="L312" s="52">
        <v>3259.2847016300002</v>
      </c>
      <c r="M312" s="52">
        <v>3263.81571046</v>
      </c>
      <c r="N312" s="52">
        <v>3280.4659246599999</v>
      </c>
      <c r="O312" s="52">
        <v>3257.1604531800003</v>
      </c>
      <c r="P312" s="52">
        <v>3352.2817444400002</v>
      </c>
      <c r="Q312" s="52">
        <v>3354.7843156200001</v>
      </c>
      <c r="R312" s="52">
        <v>3345.5922124600002</v>
      </c>
      <c r="S312" s="52">
        <v>3323.9313926300001</v>
      </c>
      <c r="T312" s="52">
        <v>3359.0837735</v>
      </c>
      <c r="U312" s="52">
        <v>3348.55762172</v>
      </c>
      <c r="V312" s="52">
        <v>3331.2604083200004</v>
      </c>
      <c r="W312" s="52">
        <v>3282.9619325500003</v>
      </c>
      <c r="X312" s="52">
        <v>3165.81369928</v>
      </c>
      <c r="Y312" s="52">
        <v>3064.2395867800001</v>
      </c>
    </row>
    <row r="313" spans="1:25" s="53" customFormat="1" ht="15.75" x14ac:dyDescent="0.3">
      <c r="A313" s="51" t="s">
        <v>155</v>
      </c>
      <c r="B313" s="52">
        <v>2944.4540663400003</v>
      </c>
      <c r="C313" s="52">
        <v>2932.6226375699998</v>
      </c>
      <c r="D313" s="52">
        <v>2925.6569400899998</v>
      </c>
      <c r="E313" s="52">
        <v>2951.8896164500002</v>
      </c>
      <c r="F313" s="52">
        <v>2945.3203203000003</v>
      </c>
      <c r="G313" s="52">
        <v>3017.5418078700004</v>
      </c>
      <c r="H313" s="52">
        <v>3108.0994854300002</v>
      </c>
      <c r="I313" s="52">
        <v>3200.0168818000002</v>
      </c>
      <c r="J313" s="52">
        <v>3307.7109815399999</v>
      </c>
      <c r="K313" s="52">
        <v>3316.8100217400001</v>
      </c>
      <c r="L313" s="52">
        <v>3296.1914779900003</v>
      </c>
      <c r="M313" s="52">
        <v>3262.0675214900002</v>
      </c>
      <c r="N313" s="52">
        <v>3271.7991558799999</v>
      </c>
      <c r="O313" s="52">
        <v>3268.3009363200003</v>
      </c>
      <c r="P313" s="52">
        <v>3311.0778966600001</v>
      </c>
      <c r="Q313" s="52">
        <v>3328.1943622100002</v>
      </c>
      <c r="R313" s="52">
        <v>3337.9722355600002</v>
      </c>
      <c r="S313" s="52">
        <v>3300.43803037</v>
      </c>
      <c r="T313" s="52">
        <v>3367.1641837400002</v>
      </c>
      <c r="U313" s="52">
        <v>3368.8273209200001</v>
      </c>
      <c r="V313" s="52">
        <v>3365.5619878400003</v>
      </c>
      <c r="W313" s="52">
        <v>3316.2515372600001</v>
      </c>
      <c r="X313" s="52">
        <v>3210.9183010799998</v>
      </c>
      <c r="Y313" s="52">
        <v>3110.2598246699999</v>
      </c>
    </row>
    <row r="314" spans="1:25" s="53" customFormat="1" ht="15.75" x14ac:dyDescent="0.3">
      <c r="A314" s="51" t="s">
        <v>156</v>
      </c>
      <c r="B314" s="52">
        <v>3148.4758311100004</v>
      </c>
      <c r="C314" s="52">
        <v>3084.5565019200003</v>
      </c>
      <c r="D314" s="52">
        <v>3061.3250942700001</v>
      </c>
      <c r="E314" s="52">
        <v>3090.6906698399998</v>
      </c>
      <c r="F314" s="52">
        <v>3120.5202478400001</v>
      </c>
      <c r="G314" s="52">
        <v>3104.32631872</v>
      </c>
      <c r="H314" s="52">
        <v>3143.6081095500003</v>
      </c>
      <c r="I314" s="52">
        <v>3159.3598871900003</v>
      </c>
      <c r="J314" s="52">
        <v>3227.66072631</v>
      </c>
      <c r="K314" s="52">
        <v>3331.6197504900001</v>
      </c>
      <c r="L314" s="52">
        <v>3359.4971198900002</v>
      </c>
      <c r="M314" s="52">
        <v>3324.5009586000001</v>
      </c>
      <c r="N314" s="52">
        <v>3256.50040317</v>
      </c>
      <c r="O314" s="52">
        <v>3254.6821125000001</v>
      </c>
      <c r="P314" s="52">
        <v>3231.7200263500004</v>
      </c>
      <c r="Q314" s="52">
        <v>3240.17812744</v>
      </c>
      <c r="R314" s="52">
        <v>3239.7894969700001</v>
      </c>
      <c r="S314" s="52">
        <v>3244.5182420900001</v>
      </c>
      <c r="T314" s="52">
        <v>3326.5012388499999</v>
      </c>
      <c r="U314" s="52">
        <v>3335.0445386900001</v>
      </c>
      <c r="V314" s="52">
        <v>3296.7237627</v>
      </c>
      <c r="W314" s="52">
        <v>3227.0061528400001</v>
      </c>
      <c r="X314" s="52">
        <v>3169.0980145499998</v>
      </c>
      <c r="Y314" s="52">
        <v>3073.7145216600002</v>
      </c>
    </row>
    <row r="315" spans="1:25" s="53" customFormat="1" ht="15.75" x14ac:dyDescent="0.3">
      <c r="A315" s="51" t="s">
        <v>157</v>
      </c>
      <c r="B315" s="52">
        <v>3016.7503404899999</v>
      </c>
      <c r="C315" s="52">
        <v>3021.1470327000002</v>
      </c>
      <c r="D315" s="52">
        <v>3030.3913463600002</v>
      </c>
      <c r="E315" s="52">
        <v>2992.5002641400001</v>
      </c>
      <c r="F315" s="52">
        <v>3073.15372475</v>
      </c>
      <c r="G315" s="52">
        <v>3052.3823327099999</v>
      </c>
      <c r="H315" s="52">
        <v>3041.1822212699999</v>
      </c>
      <c r="I315" s="52">
        <v>3119.2225750400003</v>
      </c>
      <c r="J315" s="52">
        <v>3164.67983241</v>
      </c>
      <c r="K315" s="52">
        <v>3195.1000447299998</v>
      </c>
      <c r="L315" s="52">
        <v>3223.13789529</v>
      </c>
      <c r="M315" s="52">
        <v>3219.8776840400001</v>
      </c>
      <c r="N315" s="52">
        <v>3198.97717891</v>
      </c>
      <c r="O315" s="52">
        <v>3218.3426098700002</v>
      </c>
      <c r="P315" s="52">
        <v>3223.2217419799999</v>
      </c>
      <c r="Q315" s="52">
        <v>3236.3729164400002</v>
      </c>
      <c r="R315" s="52">
        <v>3269.24611327</v>
      </c>
      <c r="S315" s="52">
        <v>3258.2048417400001</v>
      </c>
      <c r="T315" s="52">
        <v>3322.1343452800002</v>
      </c>
      <c r="U315" s="52">
        <v>3387.17586351</v>
      </c>
      <c r="V315" s="52">
        <v>3313.63157211</v>
      </c>
      <c r="W315" s="52">
        <v>3270.0092542900002</v>
      </c>
      <c r="X315" s="52">
        <v>3154.8591529900004</v>
      </c>
      <c r="Y315" s="52">
        <v>3002.8811785400003</v>
      </c>
    </row>
    <row r="316" spans="1:25" s="53" customFormat="1" ht="15.75" x14ac:dyDescent="0.3">
      <c r="A316" s="51" t="s">
        <v>158</v>
      </c>
      <c r="B316" s="52">
        <v>2949.7672769800001</v>
      </c>
      <c r="C316" s="52">
        <v>2943.2512669500002</v>
      </c>
      <c r="D316" s="52">
        <v>2906.61224855</v>
      </c>
      <c r="E316" s="52">
        <v>2934.5250145500004</v>
      </c>
      <c r="F316" s="52">
        <v>3020.0418329300001</v>
      </c>
      <c r="G316" s="52">
        <v>3090.6750390200004</v>
      </c>
      <c r="H316" s="52">
        <v>3137.5892975100001</v>
      </c>
      <c r="I316" s="52">
        <v>3245.70309929</v>
      </c>
      <c r="J316" s="52">
        <v>3293.8402619500002</v>
      </c>
      <c r="K316" s="52">
        <v>3314.1313798900001</v>
      </c>
      <c r="L316" s="52">
        <v>3307.9726738500003</v>
      </c>
      <c r="M316" s="52">
        <v>3305.7172830899999</v>
      </c>
      <c r="N316" s="52">
        <v>3285.83688519</v>
      </c>
      <c r="O316" s="52">
        <v>3305.08574641</v>
      </c>
      <c r="P316" s="52">
        <v>3298.1656874700002</v>
      </c>
      <c r="Q316" s="52">
        <v>3291.94315147</v>
      </c>
      <c r="R316" s="52">
        <v>3298.9387913099999</v>
      </c>
      <c r="S316" s="52">
        <v>3273.5679672599999</v>
      </c>
      <c r="T316" s="52">
        <v>3302.6689545200002</v>
      </c>
      <c r="U316" s="52">
        <v>3288.7722187100003</v>
      </c>
      <c r="V316" s="52">
        <v>3280.4571705799999</v>
      </c>
      <c r="W316" s="52">
        <v>3262.2222886700001</v>
      </c>
      <c r="X316" s="52">
        <v>3122.6407501600002</v>
      </c>
      <c r="Y316" s="52">
        <v>2994.9257752900003</v>
      </c>
    </row>
    <row r="317" spans="1:25" s="53" customFormat="1" ht="15.75" x14ac:dyDescent="0.3">
      <c r="A317" s="51" t="s">
        <v>159</v>
      </c>
      <c r="B317" s="52">
        <v>2971.1677202500005</v>
      </c>
      <c r="C317" s="52">
        <v>2863.39242457</v>
      </c>
      <c r="D317" s="52">
        <v>2808.7229677300002</v>
      </c>
      <c r="E317" s="52">
        <v>2881.4930092900004</v>
      </c>
      <c r="F317" s="52">
        <v>2969.9037440600005</v>
      </c>
      <c r="G317" s="52">
        <v>3065.6772702799999</v>
      </c>
      <c r="H317" s="52">
        <v>3096.55408936</v>
      </c>
      <c r="I317" s="52">
        <v>3122.7258342000005</v>
      </c>
      <c r="J317" s="52">
        <v>3246.1554485700003</v>
      </c>
      <c r="K317" s="52">
        <v>3266.7290398200003</v>
      </c>
      <c r="L317" s="52">
        <v>3268.2865108400001</v>
      </c>
      <c r="M317" s="52">
        <v>3266.8354997900001</v>
      </c>
      <c r="N317" s="52">
        <v>3233.5501719399999</v>
      </c>
      <c r="O317" s="52">
        <v>3238.3149557500001</v>
      </c>
      <c r="P317" s="52">
        <v>3237.5214988100001</v>
      </c>
      <c r="Q317" s="52">
        <v>3227.6197604900003</v>
      </c>
      <c r="R317" s="52">
        <v>3226.9310959700001</v>
      </c>
      <c r="S317" s="52">
        <v>3197.6693358100001</v>
      </c>
      <c r="T317" s="52">
        <v>3239.31308046</v>
      </c>
      <c r="U317" s="52">
        <v>3257.7531587799999</v>
      </c>
      <c r="V317" s="52">
        <v>3223.8586915999999</v>
      </c>
      <c r="W317" s="52">
        <v>3183.0338285000003</v>
      </c>
      <c r="X317" s="52">
        <v>3065.5635235600002</v>
      </c>
      <c r="Y317" s="52">
        <v>2942.8616281700001</v>
      </c>
    </row>
    <row r="318" spans="1:25" s="53" customFormat="1" ht="15.75" x14ac:dyDescent="0.3">
      <c r="A318" s="51" t="s">
        <v>160</v>
      </c>
      <c r="B318" s="52">
        <v>2901.9681787099998</v>
      </c>
      <c r="C318" s="52">
        <v>2847.1915926800002</v>
      </c>
      <c r="D318" s="52">
        <v>2747.3511546899999</v>
      </c>
      <c r="E318" s="52">
        <v>2815.32385127</v>
      </c>
      <c r="F318" s="52">
        <v>2868.2095709800001</v>
      </c>
      <c r="G318" s="52">
        <v>2947.2146799299999</v>
      </c>
      <c r="H318" s="52">
        <v>2979.0575234500002</v>
      </c>
      <c r="I318" s="52">
        <v>3051.9510208000002</v>
      </c>
      <c r="J318" s="52">
        <v>3179.0098107499998</v>
      </c>
      <c r="K318" s="52">
        <v>3185.6563805800006</v>
      </c>
      <c r="L318" s="52">
        <v>3156.6688595000001</v>
      </c>
      <c r="M318" s="52">
        <v>3171.0781098200005</v>
      </c>
      <c r="N318" s="52">
        <v>3191.2152037200003</v>
      </c>
      <c r="O318" s="52">
        <v>3207.64642895</v>
      </c>
      <c r="P318" s="52">
        <v>3217.3727800200004</v>
      </c>
      <c r="Q318" s="52">
        <v>3196.7692664300002</v>
      </c>
      <c r="R318" s="52">
        <v>3222.9378723899999</v>
      </c>
      <c r="S318" s="52">
        <v>3216.5219780999996</v>
      </c>
      <c r="T318" s="52">
        <v>3332.44788148</v>
      </c>
      <c r="U318" s="52">
        <v>3303.4577819200003</v>
      </c>
      <c r="V318" s="52">
        <v>3234.5827843400002</v>
      </c>
      <c r="W318" s="52">
        <v>3142.9657428500004</v>
      </c>
      <c r="X318" s="52">
        <v>3005.69422093</v>
      </c>
      <c r="Y318" s="52">
        <v>2888.0567632400002</v>
      </c>
    </row>
    <row r="319" spans="1:25" s="53" customFormat="1" ht="15.75" x14ac:dyDescent="0.3">
      <c r="A319" s="51" t="s">
        <v>161</v>
      </c>
      <c r="B319" s="52">
        <v>2880.6760032000002</v>
      </c>
      <c r="C319" s="52">
        <v>2933.5556962000001</v>
      </c>
      <c r="D319" s="52">
        <v>2956.2738458100002</v>
      </c>
      <c r="E319" s="52">
        <v>2981.9407096100003</v>
      </c>
      <c r="F319" s="52">
        <v>2994.36270006</v>
      </c>
      <c r="G319" s="52">
        <v>3009.85818586</v>
      </c>
      <c r="H319" s="52">
        <v>3047.5874528900003</v>
      </c>
      <c r="I319" s="52">
        <v>3099.5585838900001</v>
      </c>
      <c r="J319" s="52">
        <v>3253.7094242500002</v>
      </c>
      <c r="K319" s="52">
        <v>3281.8856932100002</v>
      </c>
      <c r="L319" s="52">
        <v>3270.51916979</v>
      </c>
      <c r="M319" s="52">
        <v>3271.7054387100002</v>
      </c>
      <c r="N319" s="52">
        <v>3271.6945147199999</v>
      </c>
      <c r="O319" s="52">
        <v>3280.5935963700003</v>
      </c>
      <c r="P319" s="52">
        <v>3314.89274127</v>
      </c>
      <c r="Q319" s="52">
        <v>3319.9410473400003</v>
      </c>
      <c r="R319" s="52">
        <v>3344.1338623800002</v>
      </c>
      <c r="S319" s="52">
        <v>3349.6446080200003</v>
      </c>
      <c r="T319" s="52">
        <v>3432.0375549800001</v>
      </c>
      <c r="U319" s="52">
        <v>3433.44909272</v>
      </c>
      <c r="V319" s="52">
        <v>3335.2352089999999</v>
      </c>
      <c r="W319" s="52">
        <v>3261.53173741</v>
      </c>
      <c r="X319" s="52">
        <v>3139.9868069600002</v>
      </c>
      <c r="Y319" s="52">
        <v>3065.3027638900003</v>
      </c>
    </row>
    <row r="320" spans="1:25" s="53" customFormat="1" ht="15.75" x14ac:dyDescent="0.3">
      <c r="A320" s="51" t="s">
        <v>162</v>
      </c>
      <c r="B320" s="52">
        <v>3002.7106411599998</v>
      </c>
      <c r="C320" s="52">
        <v>2896.9210803200003</v>
      </c>
      <c r="D320" s="52">
        <v>2920.6215741699998</v>
      </c>
      <c r="E320" s="52">
        <v>2941.1051435999998</v>
      </c>
      <c r="F320" s="52">
        <v>2978.5444144700004</v>
      </c>
      <c r="G320" s="52">
        <v>3023.8252103000004</v>
      </c>
      <c r="H320" s="52">
        <v>3071.8265700299999</v>
      </c>
      <c r="I320" s="52">
        <v>3134.2417279900001</v>
      </c>
      <c r="J320" s="52">
        <v>3300.9511408600001</v>
      </c>
      <c r="K320" s="52">
        <v>3344.31058089</v>
      </c>
      <c r="L320" s="52">
        <v>3310.1047138600002</v>
      </c>
      <c r="M320" s="52">
        <v>3298.7298610600001</v>
      </c>
      <c r="N320" s="52">
        <v>3285.0923729000001</v>
      </c>
      <c r="O320" s="52">
        <v>3300.57695547</v>
      </c>
      <c r="P320" s="52">
        <v>3330.04519342</v>
      </c>
      <c r="Q320" s="52">
        <v>3320.1991707900002</v>
      </c>
      <c r="R320" s="52">
        <v>3329.6582539200003</v>
      </c>
      <c r="S320" s="52">
        <v>3317.0130058300001</v>
      </c>
      <c r="T320" s="52">
        <v>3364.9485558700003</v>
      </c>
      <c r="U320" s="52">
        <v>3381.3625575300002</v>
      </c>
      <c r="V320" s="52">
        <v>3355.1154903500001</v>
      </c>
      <c r="W320" s="52">
        <v>3297.1531285599999</v>
      </c>
      <c r="X320" s="52">
        <v>3144.46593596</v>
      </c>
      <c r="Y320" s="52">
        <v>3117.08154775</v>
      </c>
    </row>
    <row r="321" spans="1:25" s="53" customFormat="1" ht="15.75" x14ac:dyDescent="0.3">
      <c r="A321" s="51" t="s">
        <v>163</v>
      </c>
      <c r="B321" s="52">
        <v>3050.1828369900004</v>
      </c>
      <c r="C321" s="52">
        <v>3000.4310653399998</v>
      </c>
      <c r="D321" s="52">
        <v>2971.4955696500001</v>
      </c>
      <c r="E321" s="52">
        <v>3024.8367314200004</v>
      </c>
      <c r="F321" s="52">
        <v>3077.5649372400003</v>
      </c>
      <c r="G321" s="52">
        <v>3077.0892561000001</v>
      </c>
      <c r="H321" s="52">
        <v>3075.3708327000004</v>
      </c>
      <c r="I321" s="52">
        <v>3141.6094318</v>
      </c>
      <c r="J321" s="52">
        <v>3279.2793018500001</v>
      </c>
      <c r="K321" s="52">
        <v>3372.99538506</v>
      </c>
      <c r="L321" s="52">
        <v>3376.26195452</v>
      </c>
      <c r="M321" s="52">
        <v>3358.89231647</v>
      </c>
      <c r="N321" s="52">
        <v>3342.7456486800002</v>
      </c>
      <c r="O321" s="52">
        <v>3336.2704471300003</v>
      </c>
      <c r="P321" s="52">
        <v>3334.69372871</v>
      </c>
      <c r="Q321" s="52">
        <v>3323.69679365</v>
      </c>
      <c r="R321" s="52">
        <v>3325.2195980700003</v>
      </c>
      <c r="S321" s="52">
        <v>3291.5980884400001</v>
      </c>
      <c r="T321" s="52">
        <v>3359.32158312</v>
      </c>
      <c r="U321" s="52">
        <v>3358.2689316700003</v>
      </c>
      <c r="V321" s="52">
        <v>3327.2788596</v>
      </c>
      <c r="W321" s="52">
        <v>3244.0263365800001</v>
      </c>
      <c r="X321" s="52">
        <v>3169.48354715</v>
      </c>
      <c r="Y321" s="52">
        <v>3093.4209505600002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25">
      <c r="A323" s="170" t="s">
        <v>164</v>
      </c>
      <c r="B323" s="170"/>
      <c r="C323" s="170"/>
      <c r="D323" s="170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70"/>
      <c r="T323" s="170"/>
      <c r="U323" s="170"/>
      <c r="V323" s="170"/>
      <c r="W323" s="170"/>
      <c r="X323" s="170"/>
      <c r="Y323" s="170"/>
    </row>
    <row r="324" spans="1:25" ht="15.75" customHeight="1" x14ac:dyDescent="0.2">
      <c r="A324" s="152" t="s">
        <v>69</v>
      </c>
      <c r="B324" s="187" t="s">
        <v>70</v>
      </c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3"/>
    </row>
    <row r="325" spans="1:25" s="48" customFormat="1" x14ac:dyDescent="0.2">
      <c r="A325" s="153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2698.6409598099999</v>
      </c>
      <c r="C326" s="59">
        <v>2596.5502080200004</v>
      </c>
      <c r="D326" s="59">
        <v>2613.0294274299999</v>
      </c>
      <c r="E326" s="59">
        <v>2709.1759759900001</v>
      </c>
      <c r="F326" s="59">
        <v>2823.2687224599999</v>
      </c>
      <c r="G326" s="59">
        <v>2857.3479068399997</v>
      </c>
      <c r="H326" s="59">
        <v>2809.8594794199998</v>
      </c>
      <c r="I326" s="59">
        <v>2959.9959226700003</v>
      </c>
      <c r="J326" s="59">
        <v>3061.3489062400004</v>
      </c>
      <c r="K326" s="59">
        <v>3109.7715339599999</v>
      </c>
      <c r="L326" s="59">
        <v>3097.2092977700004</v>
      </c>
      <c r="M326" s="59">
        <v>3081.5640613699998</v>
      </c>
      <c r="N326" s="59">
        <v>3101.4417481999999</v>
      </c>
      <c r="O326" s="59">
        <v>3087.5394415700002</v>
      </c>
      <c r="P326" s="59">
        <v>3098.0076547999997</v>
      </c>
      <c r="Q326" s="59">
        <v>3092.1798944700004</v>
      </c>
      <c r="R326" s="59">
        <v>3100.1790057500002</v>
      </c>
      <c r="S326" s="59">
        <v>3108.1569784200001</v>
      </c>
      <c r="T326" s="59">
        <v>3098.9267156899996</v>
      </c>
      <c r="U326" s="59">
        <v>3125.0128581500003</v>
      </c>
      <c r="V326" s="59">
        <v>3134.1343333900004</v>
      </c>
      <c r="W326" s="59">
        <v>3121.1088411500004</v>
      </c>
      <c r="X326" s="59">
        <v>3019.9239857900002</v>
      </c>
      <c r="Y326" s="59">
        <v>2778.5023756700002</v>
      </c>
    </row>
    <row r="327" spans="1:25" s="53" customFormat="1" ht="15.75" x14ac:dyDescent="0.3">
      <c r="A327" s="51" t="s">
        <v>135</v>
      </c>
      <c r="B327" s="52">
        <v>2698.98180327</v>
      </c>
      <c r="C327" s="52">
        <v>2578.86314619</v>
      </c>
      <c r="D327" s="52">
        <v>2592.4702467300003</v>
      </c>
      <c r="E327" s="52">
        <v>2656.5388235299997</v>
      </c>
      <c r="F327" s="52">
        <v>2740.5300219000001</v>
      </c>
      <c r="G327" s="52">
        <v>2791.4260061699997</v>
      </c>
      <c r="H327" s="52">
        <v>2768.75499287</v>
      </c>
      <c r="I327" s="52">
        <v>2913.6109384800002</v>
      </c>
      <c r="J327" s="52">
        <v>2973.3911543100003</v>
      </c>
      <c r="K327" s="52">
        <v>3066.4134491200002</v>
      </c>
      <c r="L327" s="52">
        <v>3089.3608148599997</v>
      </c>
      <c r="M327" s="52">
        <v>3086.4505621999997</v>
      </c>
      <c r="N327" s="52">
        <v>3065.97702974</v>
      </c>
      <c r="O327" s="52">
        <v>3033.6499291199998</v>
      </c>
      <c r="P327" s="52">
        <v>2994.9267963900002</v>
      </c>
      <c r="Q327" s="52">
        <v>2978.6344734000004</v>
      </c>
      <c r="R327" s="52">
        <v>3003.0357606099997</v>
      </c>
      <c r="S327" s="52">
        <v>3019.5489447299997</v>
      </c>
      <c r="T327" s="52">
        <v>3033.5010256599999</v>
      </c>
      <c r="U327" s="52">
        <v>3055.1591397700004</v>
      </c>
      <c r="V327" s="52">
        <v>3064.4024190099999</v>
      </c>
      <c r="W327" s="52">
        <v>3013.0094958400005</v>
      </c>
      <c r="X327" s="52">
        <v>2907.2274255499997</v>
      </c>
      <c r="Y327" s="52">
        <v>2782.1902757500002</v>
      </c>
    </row>
    <row r="328" spans="1:25" s="53" customFormat="1" ht="15.75" x14ac:dyDescent="0.3">
      <c r="A328" s="51" t="s">
        <v>136</v>
      </c>
      <c r="B328" s="52">
        <v>2586.5652735100002</v>
      </c>
      <c r="C328" s="52">
        <v>2519.6814797900001</v>
      </c>
      <c r="D328" s="52">
        <v>2509.0006598499999</v>
      </c>
      <c r="E328" s="52">
        <v>2537.2334168699999</v>
      </c>
      <c r="F328" s="52">
        <v>2672.1301525700001</v>
      </c>
      <c r="G328" s="52">
        <v>2714.00996824</v>
      </c>
      <c r="H328" s="52">
        <v>2699.7338330499997</v>
      </c>
      <c r="I328" s="52">
        <v>2718.1723840599998</v>
      </c>
      <c r="J328" s="52">
        <v>2902.4103779899997</v>
      </c>
      <c r="K328" s="52">
        <v>2932.0183363699998</v>
      </c>
      <c r="L328" s="52">
        <v>2976.05010726</v>
      </c>
      <c r="M328" s="52">
        <v>2987.9201973999998</v>
      </c>
      <c r="N328" s="52">
        <v>2956.5820437499997</v>
      </c>
      <c r="O328" s="52">
        <v>2969.2633305099998</v>
      </c>
      <c r="P328" s="52">
        <v>2962.0553613299999</v>
      </c>
      <c r="Q328" s="52">
        <v>2932.2614801500004</v>
      </c>
      <c r="R328" s="52">
        <v>2933.76265212</v>
      </c>
      <c r="S328" s="52">
        <v>2937.2939993600003</v>
      </c>
      <c r="T328" s="52">
        <v>2958.1307773799999</v>
      </c>
      <c r="U328" s="52">
        <v>3004.7734729599997</v>
      </c>
      <c r="V328" s="52">
        <v>2985.0271988300001</v>
      </c>
      <c r="W328" s="52">
        <v>3003.1214881799997</v>
      </c>
      <c r="X328" s="52">
        <v>2880.7731125199998</v>
      </c>
      <c r="Y328" s="52">
        <v>2644.6979922800001</v>
      </c>
    </row>
    <row r="329" spans="1:25" s="53" customFormat="1" ht="15.75" x14ac:dyDescent="0.3">
      <c r="A329" s="51" t="s">
        <v>137</v>
      </c>
      <c r="B329" s="52">
        <v>2580.1912527700001</v>
      </c>
      <c r="C329" s="52">
        <v>2555.3003256900001</v>
      </c>
      <c r="D329" s="52">
        <v>2580.40754621</v>
      </c>
      <c r="E329" s="52">
        <v>2583.4253117600001</v>
      </c>
      <c r="F329" s="52">
        <v>2648.0210003000002</v>
      </c>
      <c r="G329" s="52">
        <v>2715.3850168700001</v>
      </c>
      <c r="H329" s="52">
        <v>2739.3028425900002</v>
      </c>
      <c r="I329" s="52">
        <v>2895.0555099200001</v>
      </c>
      <c r="J329" s="52">
        <v>3003.0937485200002</v>
      </c>
      <c r="K329" s="52">
        <v>3072.2449209300003</v>
      </c>
      <c r="L329" s="52">
        <v>3065.2715768199996</v>
      </c>
      <c r="M329" s="52">
        <v>3061.1475727500001</v>
      </c>
      <c r="N329" s="52">
        <v>3055.1425682099998</v>
      </c>
      <c r="O329" s="52">
        <v>3062.3289426800002</v>
      </c>
      <c r="P329" s="52">
        <v>3090.8853466999999</v>
      </c>
      <c r="Q329" s="52">
        <v>3082.3861545400005</v>
      </c>
      <c r="R329" s="52">
        <v>3090.5043055400001</v>
      </c>
      <c r="S329" s="52">
        <v>3057.2035317199998</v>
      </c>
      <c r="T329" s="52">
        <v>3066.8756748900005</v>
      </c>
      <c r="U329" s="52">
        <v>3079.5635970700005</v>
      </c>
      <c r="V329" s="52">
        <v>3086.0529771000001</v>
      </c>
      <c r="W329" s="52">
        <v>3033.3776825900004</v>
      </c>
      <c r="X329" s="52">
        <v>2926.1131287999997</v>
      </c>
      <c r="Y329" s="52">
        <v>2728.8390590099998</v>
      </c>
    </row>
    <row r="330" spans="1:25" s="53" customFormat="1" ht="15.75" x14ac:dyDescent="0.3">
      <c r="A330" s="51" t="s">
        <v>138</v>
      </c>
      <c r="B330" s="52">
        <v>2576.0901488500003</v>
      </c>
      <c r="C330" s="52">
        <v>2529.3993979500001</v>
      </c>
      <c r="D330" s="52">
        <v>2545.7445783200001</v>
      </c>
      <c r="E330" s="52">
        <v>2582.2987862700002</v>
      </c>
      <c r="F330" s="52">
        <v>2661.27799</v>
      </c>
      <c r="G330" s="52">
        <v>2731.4221852600003</v>
      </c>
      <c r="H330" s="52">
        <v>2754.6310076899999</v>
      </c>
      <c r="I330" s="52">
        <v>2906.1614576900001</v>
      </c>
      <c r="J330" s="52">
        <v>2984.1649257899999</v>
      </c>
      <c r="K330" s="52">
        <v>3056.8788836200001</v>
      </c>
      <c r="L330" s="52">
        <v>3044.1964729299998</v>
      </c>
      <c r="M330" s="52">
        <v>3045.4836754999997</v>
      </c>
      <c r="N330" s="52">
        <v>3047.2946994200001</v>
      </c>
      <c r="O330" s="52">
        <v>3056.4722148199999</v>
      </c>
      <c r="P330" s="52">
        <v>3062.5387776400003</v>
      </c>
      <c r="Q330" s="52">
        <v>3045.5100301700004</v>
      </c>
      <c r="R330" s="52">
        <v>3060.0603057600001</v>
      </c>
      <c r="S330" s="52">
        <v>3046.5764156100004</v>
      </c>
      <c r="T330" s="52">
        <v>3043.1279326900003</v>
      </c>
      <c r="U330" s="52">
        <v>3057.23959595</v>
      </c>
      <c r="V330" s="52">
        <v>3020.2754394900003</v>
      </c>
      <c r="W330" s="52">
        <v>3017.2343513100004</v>
      </c>
      <c r="X330" s="52">
        <v>2910.0247466800001</v>
      </c>
      <c r="Y330" s="52">
        <v>2750.4162723199997</v>
      </c>
    </row>
    <row r="331" spans="1:25" s="53" customFormat="1" ht="15.75" x14ac:dyDescent="0.3">
      <c r="A331" s="51" t="s">
        <v>139</v>
      </c>
      <c r="B331" s="52">
        <v>2541.8510392500002</v>
      </c>
      <c r="C331" s="52">
        <v>2372.11424476</v>
      </c>
      <c r="D331" s="52">
        <v>2288.43797464</v>
      </c>
      <c r="E331" s="52">
        <v>2317.8403194699999</v>
      </c>
      <c r="F331" s="52">
        <v>2311.45517453</v>
      </c>
      <c r="G331" s="52">
        <v>2409.43937456</v>
      </c>
      <c r="H331" s="52">
        <v>2564.8997802499998</v>
      </c>
      <c r="I331" s="52">
        <v>2759.1751296000002</v>
      </c>
      <c r="J331" s="52">
        <v>2935.7200335099997</v>
      </c>
      <c r="K331" s="52">
        <v>3010.1666270900005</v>
      </c>
      <c r="L331" s="52">
        <v>3015.4928535299996</v>
      </c>
      <c r="M331" s="52">
        <v>3010.38280235</v>
      </c>
      <c r="N331" s="52">
        <v>2990.5077677700001</v>
      </c>
      <c r="O331" s="52">
        <v>3003.6704232100001</v>
      </c>
      <c r="P331" s="52">
        <v>3005.44252719</v>
      </c>
      <c r="Q331" s="52">
        <v>2997.3557239700003</v>
      </c>
      <c r="R331" s="52">
        <v>3007.5158250200002</v>
      </c>
      <c r="S331" s="52">
        <v>2985.8050242299996</v>
      </c>
      <c r="T331" s="52">
        <v>2995.46503115</v>
      </c>
      <c r="U331" s="52">
        <v>3010.2521479699999</v>
      </c>
      <c r="V331" s="52">
        <v>3003.12257933</v>
      </c>
      <c r="W331" s="52">
        <v>2950.4498835100003</v>
      </c>
      <c r="X331" s="52">
        <v>2841.3977239200003</v>
      </c>
      <c r="Y331" s="52">
        <v>2748.1940554499997</v>
      </c>
    </row>
    <row r="332" spans="1:25" s="53" customFormat="1" ht="15.75" x14ac:dyDescent="0.3">
      <c r="A332" s="51" t="s">
        <v>140</v>
      </c>
      <c r="B332" s="52">
        <v>2598.2805726000001</v>
      </c>
      <c r="C332" s="52">
        <v>2503.0554800899999</v>
      </c>
      <c r="D332" s="52">
        <v>2476.0290279400001</v>
      </c>
      <c r="E332" s="52">
        <v>2506.6062511800001</v>
      </c>
      <c r="F332" s="52">
        <v>2582.50555467</v>
      </c>
      <c r="G332" s="52">
        <v>2596.1820357400002</v>
      </c>
      <c r="H332" s="52">
        <v>2635.9089099600001</v>
      </c>
      <c r="I332" s="52">
        <v>2840.6831191499996</v>
      </c>
      <c r="J332" s="52">
        <v>2966.4496327300003</v>
      </c>
      <c r="K332" s="52">
        <v>3036.6565416599997</v>
      </c>
      <c r="L332" s="52">
        <v>3042.2573098399998</v>
      </c>
      <c r="M332" s="52">
        <v>3034.9220794000003</v>
      </c>
      <c r="N332" s="52">
        <v>3022.5632958599999</v>
      </c>
      <c r="O332" s="52">
        <v>3017.2667806099998</v>
      </c>
      <c r="P332" s="52">
        <v>3039.8015862399998</v>
      </c>
      <c r="Q332" s="52">
        <v>3038.5892919199996</v>
      </c>
      <c r="R332" s="52">
        <v>3054.9786288400001</v>
      </c>
      <c r="S332" s="52">
        <v>3052.6165494400002</v>
      </c>
      <c r="T332" s="52">
        <v>3062.4572482100002</v>
      </c>
      <c r="U332" s="52">
        <v>3081.4843877100002</v>
      </c>
      <c r="V332" s="52">
        <v>3033.2222950599999</v>
      </c>
      <c r="W332" s="52">
        <v>2948.1779759299998</v>
      </c>
      <c r="X332" s="52">
        <v>2788.5405397</v>
      </c>
      <c r="Y332" s="52">
        <v>2687.0712264100002</v>
      </c>
    </row>
    <row r="333" spans="1:25" s="53" customFormat="1" ht="15.75" x14ac:dyDescent="0.3">
      <c r="A333" s="51" t="s">
        <v>141</v>
      </c>
      <c r="B333" s="52">
        <v>2635.21190342</v>
      </c>
      <c r="C333" s="52">
        <v>2545.9628692400001</v>
      </c>
      <c r="D333" s="52">
        <v>2495.9450659100003</v>
      </c>
      <c r="E333" s="52">
        <v>2480.4662945499999</v>
      </c>
      <c r="F333" s="52">
        <v>2549.5324141700003</v>
      </c>
      <c r="G333" s="52">
        <v>2590.5445939000001</v>
      </c>
      <c r="H333" s="52">
        <v>2676.3898928799999</v>
      </c>
      <c r="I333" s="52">
        <v>2861.8530747599998</v>
      </c>
      <c r="J333" s="52">
        <v>2933.4302567499999</v>
      </c>
      <c r="K333" s="52">
        <v>2986.8663736400003</v>
      </c>
      <c r="L333" s="52">
        <v>2969.5800038699999</v>
      </c>
      <c r="M333" s="52">
        <v>2970.4228117900002</v>
      </c>
      <c r="N333" s="52">
        <v>2979.2020505399996</v>
      </c>
      <c r="O333" s="52">
        <v>2977.97927918</v>
      </c>
      <c r="P333" s="52">
        <v>3003.58621726</v>
      </c>
      <c r="Q333" s="52">
        <v>2982.9268893799999</v>
      </c>
      <c r="R333" s="52">
        <v>2995.38348013</v>
      </c>
      <c r="S333" s="52">
        <v>2969.2289968499999</v>
      </c>
      <c r="T333" s="52">
        <v>2979.8136082800002</v>
      </c>
      <c r="U333" s="52">
        <v>3006.8281349299996</v>
      </c>
      <c r="V333" s="52">
        <v>2987.5265760299999</v>
      </c>
      <c r="W333" s="52">
        <v>2955.8648148800003</v>
      </c>
      <c r="X333" s="52">
        <v>2862.8919542399999</v>
      </c>
      <c r="Y333" s="52">
        <v>2715.0838146900001</v>
      </c>
    </row>
    <row r="334" spans="1:25" s="53" customFormat="1" ht="15.75" x14ac:dyDescent="0.3">
      <c r="A334" s="51" t="s">
        <v>142</v>
      </c>
      <c r="B334" s="52">
        <v>2640.6567060799998</v>
      </c>
      <c r="C334" s="52">
        <v>2547.8646473899998</v>
      </c>
      <c r="D334" s="52">
        <v>2551.1288577800001</v>
      </c>
      <c r="E334" s="52">
        <v>2555.1083034600001</v>
      </c>
      <c r="F334" s="52">
        <v>2554.7359595500002</v>
      </c>
      <c r="G334" s="52">
        <v>2560.6351974899999</v>
      </c>
      <c r="H334" s="52">
        <v>2525.7493688300001</v>
      </c>
      <c r="I334" s="52">
        <v>2659.86582774</v>
      </c>
      <c r="J334" s="52">
        <v>2884.4317999499999</v>
      </c>
      <c r="K334" s="52">
        <v>2979.4078128199999</v>
      </c>
      <c r="L334" s="52">
        <v>2968.7301789000003</v>
      </c>
      <c r="M334" s="52">
        <v>2981.6526775600005</v>
      </c>
      <c r="N334" s="52">
        <v>2965.7826993600002</v>
      </c>
      <c r="O334" s="52">
        <v>2961.9018085799999</v>
      </c>
      <c r="P334" s="52">
        <v>2961.1026511700002</v>
      </c>
      <c r="Q334" s="52">
        <v>2963.7867337400003</v>
      </c>
      <c r="R334" s="52">
        <v>2957.4197833999997</v>
      </c>
      <c r="S334" s="52">
        <v>2934.4869157599996</v>
      </c>
      <c r="T334" s="52">
        <v>2957.7493158400002</v>
      </c>
      <c r="U334" s="52">
        <v>2969.2483031100001</v>
      </c>
      <c r="V334" s="52">
        <v>2954.4010483399998</v>
      </c>
      <c r="W334" s="52">
        <v>2905.1299496800002</v>
      </c>
      <c r="X334" s="52">
        <v>2820.45193969</v>
      </c>
      <c r="Y334" s="52">
        <v>2691.7748173999998</v>
      </c>
    </row>
    <row r="335" spans="1:25" s="53" customFormat="1" ht="15.75" x14ac:dyDescent="0.3">
      <c r="A335" s="51" t="s">
        <v>143</v>
      </c>
      <c r="B335" s="52">
        <v>2633.7165620300002</v>
      </c>
      <c r="C335" s="52">
        <v>2556.0724264199998</v>
      </c>
      <c r="D335" s="52">
        <v>2528.90057673</v>
      </c>
      <c r="E335" s="52">
        <v>2520.1284362900001</v>
      </c>
      <c r="F335" s="52">
        <v>2559.5681723500002</v>
      </c>
      <c r="G335" s="52">
        <v>2514.7360717199999</v>
      </c>
      <c r="H335" s="52">
        <v>2528.3451144600003</v>
      </c>
      <c r="I335" s="52">
        <v>2580.2114818700002</v>
      </c>
      <c r="J335" s="52">
        <v>2756.3945213699999</v>
      </c>
      <c r="K335" s="52">
        <v>2894.1060943000002</v>
      </c>
      <c r="L335" s="52">
        <v>2921.0807950999997</v>
      </c>
      <c r="M335" s="52">
        <v>2926.8211563100003</v>
      </c>
      <c r="N335" s="52">
        <v>2931.5692273200002</v>
      </c>
      <c r="O335" s="52">
        <v>2951.1974536500002</v>
      </c>
      <c r="P335" s="52">
        <v>2988.1873039900001</v>
      </c>
      <c r="Q335" s="52">
        <v>2993.1554052900001</v>
      </c>
      <c r="R335" s="52">
        <v>3003.3507331800001</v>
      </c>
      <c r="S335" s="52">
        <v>2955.2178118299998</v>
      </c>
      <c r="T335" s="52">
        <v>2955.21045297</v>
      </c>
      <c r="U335" s="52">
        <v>2969.8306349200002</v>
      </c>
      <c r="V335" s="52">
        <v>2973.22868991</v>
      </c>
      <c r="W335" s="52">
        <v>2928.2443937099997</v>
      </c>
      <c r="X335" s="52">
        <v>2842.2182740899998</v>
      </c>
      <c r="Y335" s="52">
        <v>2709.64995245</v>
      </c>
    </row>
    <row r="336" spans="1:25" s="53" customFormat="1" ht="15.75" x14ac:dyDescent="0.3">
      <c r="A336" s="51" t="s">
        <v>144</v>
      </c>
      <c r="B336" s="52">
        <v>2626.83480143</v>
      </c>
      <c r="C336" s="52">
        <v>2549.6764790699999</v>
      </c>
      <c r="D336" s="52">
        <v>2550.5489217499999</v>
      </c>
      <c r="E336" s="52">
        <v>2567.68257778</v>
      </c>
      <c r="F336" s="52">
        <v>2606.8387247999999</v>
      </c>
      <c r="G336" s="52">
        <v>2646.4123375700001</v>
      </c>
      <c r="H336" s="52">
        <v>2783.7274252100001</v>
      </c>
      <c r="I336" s="52">
        <v>2952.3969445599996</v>
      </c>
      <c r="J336" s="52">
        <v>3022.2244554199997</v>
      </c>
      <c r="K336" s="52">
        <v>3048.1013311799998</v>
      </c>
      <c r="L336" s="52">
        <v>3072.4476213600001</v>
      </c>
      <c r="M336" s="52">
        <v>3057.93252312</v>
      </c>
      <c r="N336" s="52">
        <v>3045.6715049599998</v>
      </c>
      <c r="O336" s="52">
        <v>3039.3570469100005</v>
      </c>
      <c r="P336" s="52">
        <v>3043.7187637899997</v>
      </c>
      <c r="Q336" s="52">
        <v>3038.8023133200004</v>
      </c>
      <c r="R336" s="52">
        <v>3055.6207926799998</v>
      </c>
      <c r="S336" s="52">
        <v>3021.4501047699996</v>
      </c>
      <c r="T336" s="52">
        <v>3022.6841057000001</v>
      </c>
      <c r="U336" s="52">
        <v>3070.0023162300004</v>
      </c>
      <c r="V336" s="52">
        <v>3026.5942509100005</v>
      </c>
      <c r="W336" s="52">
        <v>3005.9283032499998</v>
      </c>
      <c r="X336" s="52">
        <v>2941.0395042800001</v>
      </c>
      <c r="Y336" s="52">
        <v>2840.72143521</v>
      </c>
    </row>
    <row r="337" spans="1:25" s="53" customFormat="1" ht="15.75" x14ac:dyDescent="0.3">
      <c r="A337" s="51" t="s">
        <v>145</v>
      </c>
      <c r="B337" s="52">
        <v>2716.57975996</v>
      </c>
      <c r="C337" s="52">
        <v>2706.1990536499998</v>
      </c>
      <c r="D337" s="52">
        <v>2718.5964113099999</v>
      </c>
      <c r="E337" s="52">
        <v>2727.23897416</v>
      </c>
      <c r="F337" s="52">
        <v>2767.8043134300001</v>
      </c>
      <c r="G337" s="52">
        <v>2754.9501992</v>
      </c>
      <c r="H337" s="52">
        <v>2806.22268102</v>
      </c>
      <c r="I337" s="52">
        <v>2841.4118559500002</v>
      </c>
      <c r="J337" s="52">
        <v>2943.0082520300002</v>
      </c>
      <c r="K337" s="52">
        <v>2973.45064705</v>
      </c>
      <c r="L337" s="52">
        <v>2970.9762578299997</v>
      </c>
      <c r="M337" s="52">
        <v>2970.8850272999998</v>
      </c>
      <c r="N337" s="52">
        <v>2961.3695946300004</v>
      </c>
      <c r="O337" s="52">
        <v>2977.9156289800003</v>
      </c>
      <c r="P337" s="52">
        <v>2979.3498733699998</v>
      </c>
      <c r="Q337" s="52">
        <v>2983.9185118400001</v>
      </c>
      <c r="R337" s="52">
        <v>2998.81399891</v>
      </c>
      <c r="S337" s="52">
        <v>2963.9663833100003</v>
      </c>
      <c r="T337" s="52">
        <v>3031.4226331899999</v>
      </c>
      <c r="U337" s="52">
        <v>3011.1597975200002</v>
      </c>
      <c r="V337" s="52">
        <v>2982.91022273</v>
      </c>
      <c r="W337" s="52">
        <v>2963.1925459000004</v>
      </c>
      <c r="X337" s="52">
        <v>2858.28521206</v>
      </c>
      <c r="Y337" s="52">
        <v>2807.4773570899997</v>
      </c>
    </row>
    <row r="338" spans="1:25" s="53" customFormat="1" ht="15.75" x14ac:dyDescent="0.3">
      <c r="A338" s="51" t="s">
        <v>146</v>
      </c>
      <c r="B338" s="52">
        <v>2765.04535704</v>
      </c>
      <c r="C338" s="52">
        <v>2703.62043202</v>
      </c>
      <c r="D338" s="52">
        <v>2709.0579853199997</v>
      </c>
      <c r="E338" s="52">
        <v>2760.0943166699999</v>
      </c>
      <c r="F338" s="52">
        <v>2757.31327637</v>
      </c>
      <c r="G338" s="52">
        <v>2782.1519027700001</v>
      </c>
      <c r="H338" s="52">
        <v>2776.21393988</v>
      </c>
      <c r="I338" s="52">
        <v>2842.0388209000002</v>
      </c>
      <c r="J338" s="52">
        <v>2927.9629913099998</v>
      </c>
      <c r="K338" s="52">
        <v>2976.92064261</v>
      </c>
      <c r="L338" s="52">
        <v>2957.0311930500002</v>
      </c>
      <c r="M338" s="52">
        <v>2957.7422738100004</v>
      </c>
      <c r="N338" s="52">
        <v>2927.72586159</v>
      </c>
      <c r="O338" s="52">
        <v>2930.2285862700001</v>
      </c>
      <c r="P338" s="52">
        <v>2974.0525756999996</v>
      </c>
      <c r="Q338" s="52">
        <v>2953.7729614700002</v>
      </c>
      <c r="R338" s="52">
        <v>2978.9612861799997</v>
      </c>
      <c r="S338" s="52">
        <v>2926.3975923300004</v>
      </c>
      <c r="T338" s="52">
        <v>2975.3832609299998</v>
      </c>
      <c r="U338" s="52">
        <v>3018.1514691499997</v>
      </c>
      <c r="V338" s="52">
        <v>3006.50737355</v>
      </c>
      <c r="W338" s="52">
        <v>2968.8344741299998</v>
      </c>
      <c r="X338" s="52">
        <v>2850.57156373</v>
      </c>
      <c r="Y338" s="52">
        <v>2743.4431845300001</v>
      </c>
    </row>
    <row r="339" spans="1:25" s="53" customFormat="1" ht="15.75" x14ac:dyDescent="0.3">
      <c r="A339" s="51" t="s">
        <v>147</v>
      </c>
      <c r="B339" s="52">
        <v>2740.4406071600001</v>
      </c>
      <c r="C339" s="52">
        <v>2684.1253888000001</v>
      </c>
      <c r="D339" s="52">
        <v>2663.9365278400001</v>
      </c>
      <c r="E339" s="52">
        <v>2737.0267824900002</v>
      </c>
      <c r="F339" s="52">
        <v>2733.2161315800004</v>
      </c>
      <c r="G339" s="52">
        <v>2742.7232628199999</v>
      </c>
      <c r="H339" s="52">
        <v>2752.0636192000002</v>
      </c>
      <c r="I339" s="52">
        <v>2836.1762183999999</v>
      </c>
      <c r="J339" s="52">
        <v>2964.1171356599998</v>
      </c>
      <c r="K339" s="52">
        <v>3021.0359237399998</v>
      </c>
      <c r="L339" s="52">
        <v>3003.9548354199997</v>
      </c>
      <c r="M339" s="52">
        <v>2990.44144882</v>
      </c>
      <c r="N339" s="52">
        <v>2980.7423076000005</v>
      </c>
      <c r="O339" s="52">
        <v>2969.2466601300002</v>
      </c>
      <c r="P339" s="52">
        <v>2999.5307534599997</v>
      </c>
      <c r="Q339" s="52">
        <v>2986.3848074699999</v>
      </c>
      <c r="R339" s="52">
        <v>2993.9425670000001</v>
      </c>
      <c r="S339" s="52">
        <v>2978.8666386900004</v>
      </c>
      <c r="T339" s="52">
        <v>3000.7556384600002</v>
      </c>
      <c r="U339" s="52">
        <v>3018.8580285799999</v>
      </c>
      <c r="V339" s="52">
        <v>3003.1346099499997</v>
      </c>
      <c r="W339" s="52">
        <v>2990.2145166999999</v>
      </c>
      <c r="X339" s="52">
        <v>2886.19094021</v>
      </c>
      <c r="Y339" s="52">
        <v>2753.4223477599999</v>
      </c>
    </row>
    <row r="340" spans="1:25" s="53" customFormat="1" ht="15.75" x14ac:dyDescent="0.3">
      <c r="A340" s="51" t="s">
        <v>148</v>
      </c>
      <c r="B340" s="52">
        <v>2717.2129899000001</v>
      </c>
      <c r="C340" s="52">
        <v>2723.5189674200001</v>
      </c>
      <c r="D340" s="52">
        <v>2678.5433894600001</v>
      </c>
      <c r="E340" s="52">
        <v>2694.7355082300001</v>
      </c>
      <c r="F340" s="52">
        <v>2741.9602719900004</v>
      </c>
      <c r="G340" s="52">
        <v>2739.6062389899998</v>
      </c>
      <c r="H340" s="52">
        <v>2769.0940604300004</v>
      </c>
      <c r="I340" s="52">
        <v>2863.6429515700002</v>
      </c>
      <c r="J340" s="52">
        <v>2967.28283379</v>
      </c>
      <c r="K340" s="52">
        <v>2957.9597489999996</v>
      </c>
      <c r="L340" s="52">
        <v>2964.6278670000002</v>
      </c>
      <c r="M340" s="52">
        <v>2959.5730487700002</v>
      </c>
      <c r="N340" s="52">
        <v>2966.1334778999999</v>
      </c>
      <c r="O340" s="52">
        <v>2965.4910518300003</v>
      </c>
      <c r="P340" s="52">
        <v>3007.4509406899997</v>
      </c>
      <c r="Q340" s="52">
        <v>3002.3310111700002</v>
      </c>
      <c r="R340" s="52">
        <v>2998.9317845799997</v>
      </c>
      <c r="S340" s="52">
        <v>2976.8126942700001</v>
      </c>
      <c r="T340" s="52">
        <v>3003.0884420599996</v>
      </c>
      <c r="U340" s="52">
        <v>3009.3084424400004</v>
      </c>
      <c r="V340" s="52">
        <v>2978.7286654700001</v>
      </c>
      <c r="W340" s="52">
        <v>3034.7008363900004</v>
      </c>
      <c r="X340" s="52">
        <v>2865.7126588700003</v>
      </c>
      <c r="Y340" s="52">
        <v>2810.1756525000001</v>
      </c>
    </row>
    <row r="341" spans="1:25" s="53" customFormat="1" ht="15.75" x14ac:dyDescent="0.3">
      <c r="A341" s="51" t="s">
        <v>149</v>
      </c>
      <c r="B341" s="52">
        <v>2762.1027861900002</v>
      </c>
      <c r="C341" s="52">
        <v>2619.0134098899998</v>
      </c>
      <c r="D341" s="52">
        <v>2561.9660187099998</v>
      </c>
      <c r="E341" s="52">
        <v>2568.00098071</v>
      </c>
      <c r="F341" s="52">
        <v>2575.9966296600001</v>
      </c>
      <c r="G341" s="52">
        <v>2610.3609377800003</v>
      </c>
      <c r="H341" s="52">
        <v>2607.1062082799999</v>
      </c>
      <c r="I341" s="52">
        <v>2686.59364031</v>
      </c>
      <c r="J341" s="52">
        <v>2857.6676019800002</v>
      </c>
      <c r="K341" s="52">
        <v>2930.3844037600002</v>
      </c>
      <c r="L341" s="52">
        <v>2945.8262807900001</v>
      </c>
      <c r="M341" s="52">
        <v>2959.21715657</v>
      </c>
      <c r="N341" s="52">
        <v>2943.1242723200003</v>
      </c>
      <c r="O341" s="52">
        <v>2940.9728911800003</v>
      </c>
      <c r="P341" s="52">
        <v>2943.9825055600004</v>
      </c>
      <c r="Q341" s="52">
        <v>2929.4037037600001</v>
      </c>
      <c r="R341" s="52">
        <v>2942.7478337900002</v>
      </c>
      <c r="S341" s="52">
        <v>2911.5488937800001</v>
      </c>
      <c r="T341" s="52">
        <v>2910.4952838199997</v>
      </c>
      <c r="U341" s="52">
        <v>2932.7781256600001</v>
      </c>
      <c r="V341" s="52">
        <v>2890.3302871100004</v>
      </c>
      <c r="W341" s="52">
        <v>2863.8306031800003</v>
      </c>
      <c r="X341" s="52">
        <v>2784.4138608200001</v>
      </c>
      <c r="Y341" s="52">
        <v>2725.5783631200002</v>
      </c>
    </row>
    <row r="342" spans="1:25" s="53" customFormat="1" ht="15.75" x14ac:dyDescent="0.3">
      <c r="A342" s="51" t="s">
        <v>150</v>
      </c>
      <c r="B342" s="52">
        <v>2671.1754903400001</v>
      </c>
      <c r="C342" s="52">
        <v>2512.7539483600003</v>
      </c>
      <c r="D342" s="52">
        <v>2493.2979427800001</v>
      </c>
      <c r="E342" s="52">
        <v>2504.52969562</v>
      </c>
      <c r="F342" s="52">
        <v>2508.3384544099999</v>
      </c>
      <c r="G342" s="52">
        <v>2512.4239881600001</v>
      </c>
      <c r="H342" s="52">
        <v>2497.2014949100003</v>
      </c>
      <c r="I342" s="52">
        <v>2612.63801741</v>
      </c>
      <c r="J342" s="52">
        <v>2697.1250342900003</v>
      </c>
      <c r="K342" s="52">
        <v>2790.7299112199998</v>
      </c>
      <c r="L342" s="52">
        <v>2828.9477187499997</v>
      </c>
      <c r="M342" s="52">
        <v>2846.1857318300003</v>
      </c>
      <c r="N342" s="52">
        <v>2836.1275810399998</v>
      </c>
      <c r="O342" s="52">
        <v>2830.1673949999999</v>
      </c>
      <c r="P342" s="52">
        <v>2836.30575787</v>
      </c>
      <c r="Q342" s="52">
        <v>2834.5972324100003</v>
      </c>
      <c r="R342" s="52">
        <v>2861.8511422700003</v>
      </c>
      <c r="S342" s="52">
        <v>2848.2675642499999</v>
      </c>
      <c r="T342" s="52">
        <v>2872.4745420600002</v>
      </c>
      <c r="U342" s="52">
        <v>2930.7271084399999</v>
      </c>
      <c r="V342" s="52">
        <v>2845.6066779000002</v>
      </c>
      <c r="W342" s="52">
        <v>2828.6115280000004</v>
      </c>
      <c r="X342" s="52">
        <v>2764.9120553900002</v>
      </c>
      <c r="Y342" s="52">
        <v>2643.9760524499998</v>
      </c>
    </row>
    <row r="343" spans="1:25" s="53" customFormat="1" ht="15.75" x14ac:dyDescent="0.3">
      <c r="A343" s="51" t="s">
        <v>151</v>
      </c>
      <c r="B343" s="52">
        <v>2529.0048576899999</v>
      </c>
      <c r="C343" s="52">
        <v>2468.4341944099997</v>
      </c>
      <c r="D343" s="52">
        <v>2426.2808774300001</v>
      </c>
      <c r="E343" s="52">
        <v>2447.6722365400001</v>
      </c>
      <c r="F343" s="52">
        <v>2500.4155093700001</v>
      </c>
      <c r="G343" s="52">
        <v>2599.5696618900001</v>
      </c>
      <c r="H343" s="52">
        <v>2746.8578807399999</v>
      </c>
      <c r="I343" s="52">
        <v>2866.61710773</v>
      </c>
      <c r="J343" s="52">
        <v>3057.9787971799997</v>
      </c>
      <c r="K343" s="52">
        <v>3079.2468538399999</v>
      </c>
      <c r="L343" s="52">
        <v>3055.65873956</v>
      </c>
      <c r="M343" s="52">
        <v>3030.5756863500001</v>
      </c>
      <c r="N343" s="52">
        <v>2988.7375909599996</v>
      </c>
      <c r="O343" s="52">
        <v>2940.5372068300003</v>
      </c>
      <c r="P343" s="52">
        <v>3030.0521275000001</v>
      </c>
      <c r="Q343" s="52">
        <v>3035.4851741800003</v>
      </c>
      <c r="R343" s="52">
        <v>3027.4711636600005</v>
      </c>
      <c r="S343" s="52">
        <v>2999.91845036</v>
      </c>
      <c r="T343" s="52">
        <v>3054.4439092700004</v>
      </c>
      <c r="U343" s="52">
        <v>3055.3192558600003</v>
      </c>
      <c r="V343" s="52">
        <v>3004.8079999600004</v>
      </c>
      <c r="W343" s="52">
        <v>2918.8997880500001</v>
      </c>
      <c r="X343" s="52">
        <v>2813.8974193000004</v>
      </c>
      <c r="Y343" s="52">
        <v>2725.5523842299999</v>
      </c>
    </row>
    <row r="344" spans="1:25" s="53" customFormat="1" ht="15.75" x14ac:dyDescent="0.3">
      <c r="A344" s="51" t="s">
        <v>152</v>
      </c>
      <c r="B344" s="52">
        <v>2591.8487277599997</v>
      </c>
      <c r="C344" s="52">
        <v>2602.8244748300003</v>
      </c>
      <c r="D344" s="52">
        <v>2613.8180100300001</v>
      </c>
      <c r="E344" s="52">
        <v>2623.1745131400003</v>
      </c>
      <c r="F344" s="52">
        <v>2665.2366393299999</v>
      </c>
      <c r="G344" s="52">
        <v>2690.6167252100004</v>
      </c>
      <c r="H344" s="52">
        <v>2746.6417462300001</v>
      </c>
      <c r="I344" s="52">
        <v>2840.6633683</v>
      </c>
      <c r="J344" s="52">
        <v>2987.1032797300004</v>
      </c>
      <c r="K344" s="52">
        <v>2951.7182710500001</v>
      </c>
      <c r="L344" s="52">
        <v>2930.2535942599998</v>
      </c>
      <c r="M344" s="52">
        <v>2951.7648846600005</v>
      </c>
      <c r="N344" s="52">
        <v>2945.7019785399998</v>
      </c>
      <c r="O344" s="52">
        <v>2932.3876880300004</v>
      </c>
      <c r="P344" s="52">
        <v>3055.7489904100003</v>
      </c>
      <c r="Q344" s="52">
        <v>3025.6015622699997</v>
      </c>
      <c r="R344" s="52">
        <v>3000.48411055</v>
      </c>
      <c r="S344" s="52">
        <v>2987.2524129200001</v>
      </c>
      <c r="T344" s="52">
        <v>3027.3166377300004</v>
      </c>
      <c r="U344" s="52">
        <v>3030.99433021</v>
      </c>
      <c r="V344" s="52">
        <v>3011.4069170900002</v>
      </c>
      <c r="W344" s="52">
        <v>2907.5192254000003</v>
      </c>
      <c r="X344" s="52">
        <v>2812.3884274299999</v>
      </c>
      <c r="Y344" s="52">
        <v>2676.3662107800001</v>
      </c>
    </row>
    <row r="345" spans="1:25" s="53" customFormat="1" ht="15.75" x14ac:dyDescent="0.3">
      <c r="A345" s="51" t="s">
        <v>153</v>
      </c>
      <c r="B345" s="52">
        <v>2585.1214199999999</v>
      </c>
      <c r="C345" s="52">
        <v>2609.97153974</v>
      </c>
      <c r="D345" s="52">
        <v>2602.6633233000002</v>
      </c>
      <c r="E345" s="52">
        <v>2625.4061375399997</v>
      </c>
      <c r="F345" s="52">
        <v>2670.2642257899997</v>
      </c>
      <c r="G345" s="52">
        <v>2702.1615638800004</v>
      </c>
      <c r="H345" s="52">
        <v>2738.5237955000002</v>
      </c>
      <c r="I345" s="52">
        <v>2803.2578560800002</v>
      </c>
      <c r="J345" s="52">
        <v>2966.2231576900003</v>
      </c>
      <c r="K345" s="52">
        <v>2933.1618633600001</v>
      </c>
      <c r="L345" s="52">
        <v>2921.6834860999998</v>
      </c>
      <c r="M345" s="52">
        <v>2930.45102718</v>
      </c>
      <c r="N345" s="52">
        <v>2932.6259559800001</v>
      </c>
      <c r="O345" s="52">
        <v>2922.5956904699997</v>
      </c>
      <c r="P345" s="52">
        <v>3014.8809800700001</v>
      </c>
      <c r="Q345" s="52">
        <v>3007.3703318199996</v>
      </c>
      <c r="R345" s="52">
        <v>2998.3426980000004</v>
      </c>
      <c r="S345" s="52">
        <v>2988.7951600699998</v>
      </c>
      <c r="T345" s="52">
        <v>3019.06609355</v>
      </c>
      <c r="U345" s="52">
        <v>3017.3259567599998</v>
      </c>
      <c r="V345" s="52">
        <v>2945.9944521500001</v>
      </c>
      <c r="W345" s="52">
        <v>2923.0150899800001</v>
      </c>
      <c r="X345" s="52">
        <v>2815.7968456600001</v>
      </c>
      <c r="Y345" s="52">
        <v>2729.3981191399998</v>
      </c>
    </row>
    <row r="346" spans="1:25" s="53" customFormat="1" ht="15.75" x14ac:dyDescent="0.3">
      <c r="A346" s="51" t="s">
        <v>154</v>
      </c>
      <c r="B346" s="52">
        <v>2660.02128017</v>
      </c>
      <c r="C346" s="52">
        <v>2641.3015070000001</v>
      </c>
      <c r="D346" s="52">
        <v>2643.5531175300002</v>
      </c>
      <c r="E346" s="52">
        <v>2644.4474514100002</v>
      </c>
      <c r="F346" s="52">
        <v>2661.2464425799999</v>
      </c>
      <c r="G346" s="52">
        <v>2677.7520757500001</v>
      </c>
      <c r="H346" s="52">
        <v>2745.85020106</v>
      </c>
      <c r="I346" s="52">
        <v>2842.4011715799998</v>
      </c>
      <c r="J346" s="52">
        <v>2943.1940371399996</v>
      </c>
      <c r="K346" s="52">
        <v>2946.7553980800003</v>
      </c>
      <c r="L346" s="52">
        <v>2917.6286696300003</v>
      </c>
      <c r="M346" s="52">
        <v>2922.1596784599997</v>
      </c>
      <c r="N346" s="52">
        <v>2938.8098926599996</v>
      </c>
      <c r="O346" s="52">
        <v>2915.5044211800005</v>
      </c>
      <c r="P346" s="52">
        <v>3010.6257124399999</v>
      </c>
      <c r="Q346" s="52">
        <v>3013.1282836199998</v>
      </c>
      <c r="R346" s="52">
        <v>3003.9361804600003</v>
      </c>
      <c r="S346" s="52">
        <v>2982.2753606300003</v>
      </c>
      <c r="T346" s="52">
        <v>3017.4277414999997</v>
      </c>
      <c r="U346" s="52">
        <v>3006.9015897199997</v>
      </c>
      <c r="V346" s="52">
        <v>2989.6043763200005</v>
      </c>
      <c r="W346" s="52">
        <v>2941.3059005499999</v>
      </c>
      <c r="X346" s="52">
        <v>2824.1576672800002</v>
      </c>
      <c r="Y346" s="52">
        <v>2722.5835547799998</v>
      </c>
    </row>
    <row r="347" spans="1:25" s="53" customFormat="1" ht="15.75" x14ac:dyDescent="0.3">
      <c r="A347" s="51" t="s">
        <v>155</v>
      </c>
      <c r="B347" s="52">
        <v>2602.79803434</v>
      </c>
      <c r="C347" s="52">
        <v>2590.96660557</v>
      </c>
      <c r="D347" s="52">
        <v>2584.0009080899999</v>
      </c>
      <c r="E347" s="52">
        <v>2610.2335844500003</v>
      </c>
      <c r="F347" s="52">
        <v>2603.6642883</v>
      </c>
      <c r="G347" s="52">
        <v>2675.8857758700001</v>
      </c>
      <c r="H347" s="52">
        <v>2766.4434534299999</v>
      </c>
      <c r="I347" s="52">
        <v>2858.3608498000003</v>
      </c>
      <c r="J347" s="52">
        <v>2966.0549495400001</v>
      </c>
      <c r="K347" s="52">
        <v>2975.1539897399998</v>
      </c>
      <c r="L347" s="52">
        <v>2954.53544599</v>
      </c>
      <c r="M347" s="52">
        <v>2920.4114894900003</v>
      </c>
      <c r="N347" s="52">
        <v>2930.1431238799996</v>
      </c>
      <c r="O347" s="52">
        <v>2926.64490432</v>
      </c>
      <c r="P347" s="52">
        <v>2969.4218646600002</v>
      </c>
      <c r="Q347" s="52">
        <v>2986.5383302099999</v>
      </c>
      <c r="R347" s="52">
        <v>2996.3162035599998</v>
      </c>
      <c r="S347" s="52">
        <v>2958.7819983700001</v>
      </c>
      <c r="T347" s="52">
        <v>3025.5081517400004</v>
      </c>
      <c r="U347" s="52">
        <v>3027.1712889199998</v>
      </c>
      <c r="V347" s="52">
        <v>3023.9059558400004</v>
      </c>
      <c r="W347" s="52">
        <v>2974.5955052600002</v>
      </c>
      <c r="X347" s="52">
        <v>2869.2622690799999</v>
      </c>
      <c r="Y347" s="52">
        <v>2768.6037926700001</v>
      </c>
    </row>
    <row r="348" spans="1:25" s="53" customFormat="1" ht="15.75" x14ac:dyDescent="0.3">
      <c r="A348" s="51" t="s">
        <v>156</v>
      </c>
      <c r="B348" s="52">
        <v>2806.8197991100001</v>
      </c>
      <c r="C348" s="52">
        <v>2742.90046992</v>
      </c>
      <c r="D348" s="52">
        <v>2719.6690622699998</v>
      </c>
      <c r="E348" s="52">
        <v>2749.03463784</v>
      </c>
      <c r="F348" s="52">
        <v>2778.8642158399998</v>
      </c>
      <c r="G348" s="52">
        <v>2762.6702867200001</v>
      </c>
      <c r="H348" s="52">
        <v>2801.95207755</v>
      </c>
      <c r="I348" s="52">
        <v>2817.70385519</v>
      </c>
      <c r="J348" s="52">
        <v>2886.0046943099996</v>
      </c>
      <c r="K348" s="52">
        <v>2989.9637184900002</v>
      </c>
      <c r="L348" s="52">
        <v>3017.8410878900004</v>
      </c>
      <c r="M348" s="52">
        <v>2982.8449265999998</v>
      </c>
      <c r="N348" s="52">
        <v>2914.8443711700002</v>
      </c>
      <c r="O348" s="52">
        <v>2913.0260804999998</v>
      </c>
      <c r="P348" s="52">
        <v>2890.06399435</v>
      </c>
      <c r="Q348" s="52">
        <v>2898.5220954400002</v>
      </c>
      <c r="R348" s="52">
        <v>2898.1334649700002</v>
      </c>
      <c r="S348" s="52">
        <v>2902.8622100900002</v>
      </c>
      <c r="T348" s="52">
        <v>2984.8452068500001</v>
      </c>
      <c r="U348" s="52">
        <v>2993.3885066900002</v>
      </c>
      <c r="V348" s="52">
        <v>2955.0677306999996</v>
      </c>
      <c r="W348" s="52">
        <v>2885.3501208400003</v>
      </c>
      <c r="X348" s="52">
        <v>2827.4419825499999</v>
      </c>
      <c r="Y348" s="52">
        <v>2732.0584896600003</v>
      </c>
    </row>
    <row r="349" spans="1:25" s="53" customFormat="1" ht="15.75" x14ac:dyDescent="0.3">
      <c r="A349" s="51" t="s">
        <v>157</v>
      </c>
      <c r="B349" s="52">
        <v>2675.09430849</v>
      </c>
      <c r="C349" s="52">
        <v>2679.4910006999999</v>
      </c>
      <c r="D349" s="52">
        <v>2688.7353143600003</v>
      </c>
      <c r="E349" s="52">
        <v>2650.8442321399998</v>
      </c>
      <c r="F349" s="52">
        <v>2731.4976927500002</v>
      </c>
      <c r="G349" s="52">
        <v>2710.72630071</v>
      </c>
      <c r="H349" s="52">
        <v>2699.52618927</v>
      </c>
      <c r="I349" s="52">
        <v>2777.5665430399999</v>
      </c>
      <c r="J349" s="52">
        <v>2823.0238004100001</v>
      </c>
      <c r="K349" s="52">
        <v>2853.4440127299995</v>
      </c>
      <c r="L349" s="52">
        <v>2881.4818632899996</v>
      </c>
      <c r="M349" s="52">
        <v>2878.2216520399998</v>
      </c>
      <c r="N349" s="52">
        <v>2857.3211469099997</v>
      </c>
      <c r="O349" s="52">
        <v>2876.6865778700003</v>
      </c>
      <c r="P349" s="52">
        <v>2881.5657099800001</v>
      </c>
      <c r="Q349" s="52">
        <v>2894.7168844400003</v>
      </c>
      <c r="R349" s="52">
        <v>2927.5900812700002</v>
      </c>
      <c r="S349" s="52">
        <v>2916.5488097400003</v>
      </c>
      <c r="T349" s="52">
        <v>2980.4783132800003</v>
      </c>
      <c r="U349" s="52">
        <v>3045.5198315099997</v>
      </c>
      <c r="V349" s="52">
        <v>2971.9755401100001</v>
      </c>
      <c r="W349" s="52">
        <v>2928.3532222900003</v>
      </c>
      <c r="X349" s="52">
        <v>2813.2031209900001</v>
      </c>
      <c r="Y349" s="52">
        <v>2661.22514654</v>
      </c>
    </row>
    <row r="350" spans="1:25" s="53" customFormat="1" ht="15.75" x14ac:dyDescent="0.3">
      <c r="A350" s="51" t="s">
        <v>158</v>
      </c>
      <c r="B350" s="52">
        <v>2608.1112449800003</v>
      </c>
      <c r="C350" s="52">
        <v>2601.5952349500003</v>
      </c>
      <c r="D350" s="52">
        <v>2564.9562165500001</v>
      </c>
      <c r="E350" s="52">
        <v>2592.8689825500001</v>
      </c>
      <c r="F350" s="52">
        <v>2678.3858009300002</v>
      </c>
      <c r="G350" s="52">
        <v>2749.0190070200001</v>
      </c>
      <c r="H350" s="52">
        <v>2795.9332655099997</v>
      </c>
      <c r="I350" s="52">
        <v>2904.0470672900001</v>
      </c>
      <c r="J350" s="52">
        <v>2952.1842299500004</v>
      </c>
      <c r="K350" s="52">
        <v>2972.4753478900002</v>
      </c>
      <c r="L350" s="52">
        <v>2966.3166418500005</v>
      </c>
      <c r="M350" s="52">
        <v>2964.06125109</v>
      </c>
      <c r="N350" s="52">
        <v>2944.1808531899997</v>
      </c>
      <c r="O350" s="52">
        <v>2963.4297144100001</v>
      </c>
      <c r="P350" s="52">
        <v>2956.5096554700003</v>
      </c>
      <c r="Q350" s="52">
        <v>2950.2871194700001</v>
      </c>
      <c r="R350" s="52">
        <v>2957.2827593100001</v>
      </c>
      <c r="S350" s="52">
        <v>2931.9119352600001</v>
      </c>
      <c r="T350" s="52">
        <v>2961.0129225199998</v>
      </c>
      <c r="U350" s="52">
        <v>2947.11618671</v>
      </c>
      <c r="V350" s="52">
        <v>2938.80113858</v>
      </c>
      <c r="W350" s="52">
        <v>2920.5662566700003</v>
      </c>
      <c r="X350" s="52">
        <v>2780.9847181599998</v>
      </c>
      <c r="Y350" s="52">
        <v>2653.26974329</v>
      </c>
    </row>
    <row r="351" spans="1:25" s="53" customFormat="1" ht="15.75" x14ac:dyDescent="0.3">
      <c r="A351" s="51" t="s">
        <v>159</v>
      </c>
      <c r="B351" s="52">
        <v>2629.5116882500001</v>
      </c>
      <c r="C351" s="52">
        <v>2521.7363925700001</v>
      </c>
      <c r="D351" s="52">
        <v>2467.0669357300003</v>
      </c>
      <c r="E351" s="52">
        <v>2539.83697729</v>
      </c>
      <c r="F351" s="52">
        <v>2628.2477120600001</v>
      </c>
      <c r="G351" s="52">
        <v>2724.02123828</v>
      </c>
      <c r="H351" s="52">
        <v>2754.8980573600002</v>
      </c>
      <c r="I351" s="52">
        <v>2781.0698022000001</v>
      </c>
      <c r="J351" s="52">
        <v>2904.49941657</v>
      </c>
      <c r="K351" s="52">
        <v>2925.0730078200004</v>
      </c>
      <c r="L351" s="52">
        <v>2926.6304788400003</v>
      </c>
      <c r="M351" s="52">
        <v>2925.1794677899998</v>
      </c>
      <c r="N351" s="52">
        <v>2891.8941399400001</v>
      </c>
      <c r="O351" s="52">
        <v>2896.6589237500002</v>
      </c>
      <c r="P351" s="52">
        <v>2895.8654668099998</v>
      </c>
      <c r="Q351" s="52">
        <v>2885.96372849</v>
      </c>
      <c r="R351" s="52">
        <v>2885.2750639699998</v>
      </c>
      <c r="S351" s="52">
        <v>2856.0133038100003</v>
      </c>
      <c r="T351" s="52">
        <v>2897.6570484599997</v>
      </c>
      <c r="U351" s="52">
        <v>2916.0971267799996</v>
      </c>
      <c r="V351" s="52">
        <v>2882.2026595999996</v>
      </c>
      <c r="W351" s="52">
        <v>2841.3777964999999</v>
      </c>
      <c r="X351" s="52">
        <v>2723.9074915599999</v>
      </c>
      <c r="Y351" s="52">
        <v>2601.2055961699998</v>
      </c>
    </row>
    <row r="352" spans="1:25" s="53" customFormat="1" ht="15.75" x14ac:dyDescent="0.3">
      <c r="A352" s="51" t="s">
        <v>160</v>
      </c>
      <c r="B352" s="52">
        <v>2560.31214671</v>
      </c>
      <c r="C352" s="52">
        <v>2505.5355606800003</v>
      </c>
      <c r="D352" s="52">
        <v>2405.6951226900001</v>
      </c>
      <c r="E352" s="52">
        <v>2473.6678192700001</v>
      </c>
      <c r="F352" s="52">
        <v>2526.5535389799998</v>
      </c>
      <c r="G352" s="52">
        <v>2605.55864793</v>
      </c>
      <c r="H352" s="52">
        <v>2637.4014914500003</v>
      </c>
      <c r="I352" s="52">
        <v>2710.2949888000003</v>
      </c>
      <c r="J352" s="52">
        <v>2837.3537787499999</v>
      </c>
      <c r="K352" s="52">
        <v>2844.0003485800003</v>
      </c>
      <c r="L352" s="52">
        <v>2815.0128274999997</v>
      </c>
      <c r="M352" s="52">
        <v>2829.4220778200001</v>
      </c>
      <c r="N352" s="52">
        <v>2849.55917172</v>
      </c>
      <c r="O352" s="52">
        <v>2865.9903969500001</v>
      </c>
      <c r="P352" s="52">
        <v>2875.7167480200005</v>
      </c>
      <c r="Q352" s="52">
        <v>2855.1132344299999</v>
      </c>
      <c r="R352" s="52">
        <v>2881.2818403900001</v>
      </c>
      <c r="S352" s="52">
        <v>2874.8659460999997</v>
      </c>
      <c r="T352" s="52">
        <v>2990.7918494799997</v>
      </c>
      <c r="U352" s="52">
        <v>2961.8017499200005</v>
      </c>
      <c r="V352" s="52">
        <v>2892.9267523400003</v>
      </c>
      <c r="W352" s="52">
        <v>2801.3097108500001</v>
      </c>
      <c r="X352" s="52">
        <v>2664.0381889299997</v>
      </c>
      <c r="Y352" s="52">
        <v>2546.4007312399999</v>
      </c>
    </row>
    <row r="353" spans="1:25" s="53" customFormat="1" ht="15.75" x14ac:dyDescent="0.3">
      <c r="A353" s="51" t="s">
        <v>161</v>
      </c>
      <c r="B353" s="52">
        <v>2539.0199712000003</v>
      </c>
      <c r="C353" s="52">
        <v>2591.8996642000002</v>
      </c>
      <c r="D353" s="52">
        <v>2614.6178138100004</v>
      </c>
      <c r="E353" s="52">
        <v>2640.28467761</v>
      </c>
      <c r="F353" s="52">
        <v>2652.7066680600001</v>
      </c>
      <c r="G353" s="52">
        <v>2668.2021538600002</v>
      </c>
      <c r="H353" s="52">
        <v>2705.93142089</v>
      </c>
      <c r="I353" s="52">
        <v>2757.9025518899998</v>
      </c>
      <c r="J353" s="52">
        <v>2912.0533922499999</v>
      </c>
      <c r="K353" s="52">
        <v>2940.2296612099999</v>
      </c>
      <c r="L353" s="52">
        <v>2928.8631377900001</v>
      </c>
      <c r="M353" s="52">
        <v>2930.0494067099999</v>
      </c>
      <c r="N353" s="52">
        <v>2930.0384827199996</v>
      </c>
      <c r="O353" s="52">
        <v>2938.9375643700005</v>
      </c>
      <c r="P353" s="52">
        <v>2973.2367092699997</v>
      </c>
      <c r="Q353" s="52">
        <v>2978.2850153400004</v>
      </c>
      <c r="R353" s="52">
        <v>3002.4778303800003</v>
      </c>
      <c r="S353" s="52">
        <v>3007.9885760200004</v>
      </c>
      <c r="T353" s="52">
        <v>3090.3815229800002</v>
      </c>
      <c r="U353" s="52">
        <v>3091.7930607199996</v>
      </c>
      <c r="V353" s="52">
        <v>2993.5791769999996</v>
      </c>
      <c r="W353" s="52">
        <v>2919.8757054099997</v>
      </c>
      <c r="X353" s="52">
        <v>2798.3307749599999</v>
      </c>
      <c r="Y353" s="52">
        <v>2723.64673189</v>
      </c>
    </row>
    <row r="354" spans="1:25" s="53" customFormat="1" ht="15.75" x14ac:dyDescent="0.3">
      <c r="A354" s="51" t="s">
        <v>162</v>
      </c>
      <c r="B354" s="52">
        <v>2661.0546091599999</v>
      </c>
      <c r="C354" s="52">
        <v>2555.26504832</v>
      </c>
      <c r="D354" s="52">
        <v>2578.9655421699999</v>
      </c>
      <c r="E354" s="52">
        <v>2599.4491115999999</v>
      </c>
      <c r="F354" s="52">
        <v>2636.8883824700001</v>
      </c>
      <c r="G354" s="52">
        <v>2682.1691783000001</v>
      </c>
      <c r="H354" s="52">
        <v>2730.17053803</v>
      </c>
      <c r="I354" s="52">
        <v>2792.5856959900002</v>
      </c>
      <c r="J354" s="52">
        <v>2959.2951088600003</v>
      </c>
      <c r="K354" s="52">
        <v>3002.6545488900001</v>
      </c>
      <c r="L354" s="52">
        <v>2968.4486818599999</v>
      </c>
      <c r="M354" s="52">
        <v>2957.0738290600002</v>
      </c>
      <c r="N354" s="52">
        <v>2943.4363408999998</v>
      </c>
      <c r="O354" s="52">
        <v>2958.9209234700002</v>
      </c>
      <c r="P354" s="52">
        <v>2988.3891614200002</v>
      </c>
      <c r="Q354" s="52">
        <v>2978.5431387899998</v>
      </c>
      <c r="R354" s="52">
        <v>2988.00222192</v>
      </c>
      <c r="S354" s="52">
        <v>2975.3569738300002</v>
      </c>
      <c r="T354" s="52">
        <v>3023.29252387</v>
      </c>
      <c r="U354" s="52">
        <v>3039.7065255300004</v>
      </c>
      <c r="V354" s="52">
        <v>3013.4594583500002</v>
      </c>
      <c r="W354" s="52">
        <v>2955.4970965599996</v>
      </c>
      <c r="X354" s="52">
        <v>2802.8099039600002</v>
      </c>
      <c r="Y354" s="52">
        <v>2775.4255157500002</v>
      </c>
    </row>
    <row r="355" spans="1:25" s="53" customFormat="1" ht="15.75" x14ac:dyDescent="0.3">
      <c r="A355" s="51" t="s">
        <v>163</v>
      </c>
      <c r="B355" s="52">
        <v>2708.5268049900001</v>
      </c>
      <c r="C355" s="52">
        <v>2658.7750333399999</v>
      </c>
      <c r="D355" s="52">
        <v>2629.8395376500002</v>
      </c>
      <c r="E355" s="52">
        <v>2683.1806994200001</v>
      </c>
      <c r="F355" s="52">
        <v>2735.90890524</v>
      </c>
      <c r="G355" s="52">
        <v>2735.4332241000002</v>
      </c>
      <c r="H355" s="52">
        <v>2733.7148007000001</v>
      </c>
      <c r="I355" s="52">
        <v>2799.9533997999997</v>
      </c>
      <c r="J355" s="52">
        <v>2937.6232698499998</v>
      </c>
      <c r="K355" s="52">
        <v>3031.3393530599997</v>
      </c>
      <c r="L355" s="52">
        <v>3034.6059225199997</v>
      </c>
      <c r="M355" s="52">
        <v>3017.2362844700001</v>
      </c>
      <c r="N355" s="52">
        <v>3001.0896166800003</v>
      </c>
      <c r="O355" s="52">
        <v>2994.6144151300005</v>
      </c>
      <c r="P355" s="52">
        <v>2993.0376967100001</v>
      </c>
      <c r="Q355" s="52">
        <v>2982.0407616499997</v>
      </c>
      <c r="R355" s="52">
        <v>2983.56356607</v>
      </c>
      <c r="S355" s="52">
        <v>2949.9420564399998</v>
      </c>
      <c r="T355" s="52">
        <v>3017.6655511199997</v>
      </c>
      <c r="U355" s="52">
        <v>3016.6128996699999</v>
      </c>
      <c r="V355" s="52">
        <v>2985.6228276000002</v>
      </c>
      <c r="W355" s="52">
        <v>2902.3703045800003</v>
      </c>
      <c r="X355" s="52">
        <v>2827.8275151500002</v>
      </c>
      <c r="Y355" s="52">
        <v>2751.7649185600003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5" x14ac:dyDescent="0.25">
      <c r="A357" s="93" t="s">
        <v>165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193" t="s">
        <v>69</v>
      </c>
      <c r="B358" s="187" t="s">
        <v>99</v>
      </c>
      <c r="C358" s="195"/>
      <c r="D358" s="195"/>
      <c r="E358" s="195"/>
      <c r="F358" s="195"/>
      <c r="G358" s="195"/>
      <c r="H358" s="195"/>
      <c r="I358" s="195"/>
      <c r="J358" s="195"/>
      <c r="K358" s="195"/>
      <c r="L358" s="195"/>
      <c r="M358" s="195"/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6"/>
    </row>
    <row r="359" spans="1:25" s="48" customFormat="1" ht="11.25" customHeight="1" x14ac:dyDescent="0.2">
      <c r="A359" s="194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2449.5669918100002</v>
      </c>
      <c r="C360" s="59">
        <v>2347.4762400200002</v>
      </c>
      <c r="D360" s="59">
        <v>2363.9554594299998</v>
      </c>
      <c r="E360" s="59">
        <v>2460.1020079899999</v>
      </c>
      <c r="F360" s="59">
        <v>2574.1947544599998</v>
      </c>
      <c r="G360" s="59">
        <v>2608.2739388399996</v>
      </c>
      <c r="H360" s="59">
        <v>2560.7855114200001</v>
      </c>
      <c r="I360" s="59">
        <v>2710.9219546700001</v>
      </c>
      <c r="J360" s="59">
        <v>2812.2749382400002</v>
      </c>
      <c r="K360" s="59">
        <v>2860.6975659600002</v>
      </c>
      <c r="L360" s="59">
        <v>2848.1353297700002</v>
      </c>
      <c r="M360" s="59">
        <v>2832.4900933700001</v>
      </c>
      <c r="N360" s="59">
        <v>2852.3677802000002</v>
      </c>
      <c r="O360" s="59">
        <v>2838.4654735700001</v>
      </c>
      <c r="P360" s="59">
        <v>2848.9336868</v>
      </c>
      <c r="Q360" s="59">
        <v>2843.1059264700002</v>
      </c>
      <c r="R360" s="59">
        <v>2851.1050377500001</v>
      </c>
      <c r="S360" s="59">
        <v>2859.0830104199999</v>
      </c>
      <c r="T360" s="59">
        <v>2849.8527476899999</v>
      </c>
      <c r="U360" s="59">
        <v>2875.9388901500001</v>
      </c>
      <c r="V360" s="59">
        <v>2885.0603653900002</v>
      </c>
      <c r="W360" s="59">
        <v>2872.0348731500003</v>
      </c>
      <c r="X360" s="59">
        <v>2770.85001779</v>
      </c>
      <c r="Y360" s="59">
        <v>2529.4284076700001</v>
      </c>
    </row>
    <row r="361" spans="1:25" s="53" customFormat="1" ht="15.75" x14ac:dyDescent="0.3">
      <c r="A361" s="51" t="s">
        <v>135</v>
      </c>
      <c r="B361" s="52">
        <v>2449.9078352699999</v>
      </c>
      <c r="C361" s="52">
        <v>2329.7891781899998</v>
      </c>
      <c r="D361" s="52">
        <v>2343.3962787300002</v>
      </c>
      <c r="E361" s="52">
        <v>2407.46485553</v>
      </c>
      <c r="F361" s="52">
        <v>2491.4560538999999</v>
      </c>
      <c r="G361" s="52">
        <v>2542.35203817</v>
      </c>
      <c r="H361" s="52">
        <v>2519.6810248699999</v>
      </c>
      <c r="I361" s="52">
        <v>2664.53697048</v>
      </c>
      <c r="J361" s="52">
        <v>2724.3171863100001</v>
      </c>
      <c r="K361" s="52">
        <v>2817.3394811200001</v>
      </c>
      <c r="L361" s="52">
        <v>2840.28684686</v>
      </c>
      <c r="M361" s="52">
        <v>2837.3765942</v>
      </c>
      <c r="N361" s="52">
        <v>2816.9030617399999</v>
      </c>
      <c r="O361" s="52">
        <v>2784.5759611200001</v>
      </c>
      <c r="P361" s="52">
        <v>2745.85282839</v>
      </c>
      <c r="Q361" s="52">
        <v>2729.5605054000002</v>
      </c>
      <c r="R361" s="52">
        <v>2753.96179261</v>
      </c>
      <c r="S361" s="52">
        <v>2770.47497673</v>
      </c>
      <c r="T361" s="52">
        <v>2784.4270576600002</v>
      </c>
      <c r="U361" s="52">
        <v>2806.0851717700002</v>
      </c>
      <c r="V361" s="52">
        <v>2815.3284510100002</v>
      </c>
      <c r="W361" s="52">
        <v>2763.9355278400003</v>
      </c>
      <c r="X361" s="52">
        <v>2658.15345755</v>
      </c>
      <c r="Y361" s="52">
        <v>2533.11630775</v>
      </c>
    </row>
    <row r="362" spans="1:25" s="53" customFormat="1" ht="15.75" x14ac:dyDescent="0.3">
      <c r="A362" s="51" t="s">
        <v>136</v>
      </c>
      <c r="B362" s="52">
        <v>2337.4913055100001</v>
      </c>
      <c r="C362" s="52">
        <v>2270.60751179</v>
      </c>
      <c r="D362" s="52">
        <v>2259.9266918499998</v>
      </c>
      <c r="E362" s="52">
        <v>2288.1594488699998</v>
      </c>
      <c r="F362" s="52">
        <v>2423.0561845699999</v>
      </c>
      <c r="G362" s="52">
        <v>2464.9360002399999</v>
      </c>
      <c r="H362" s="52">
        <v>2450.65986505</v>
      </c>
      <c r="I362" s="52">
        <v>2469.0984160600001</v>
      </c>
      <c r="J362" s="52">
        <v>2653.33640999</v>
      </c>
      <c r="K362" s="52">
        <v>2682.9443683700001</v>
      </c>
      <c r="L362" s="52">
        <v>2726.9761392600003</v>
      </c>
      <c r="M362" s="52">
        <v>2738.8462294000001</v>
      </c>
      <c r="N362" s="52">
        <v>2707.50807575</v>
      </c>
      <c r="O362" s="52">
        <v>2720.1893625100001</v>
      </c>
      <c r="P362" s="52">
        <v>2712.9813933300002</v>
      </c>
      <c r="Q362" s="52">
        <v>2683.1875121500002</v>
      </c>
      <c r="R362" s="52">
        <v>2684.6886841200003</v>
      </c>
      <c r="S362" s="52">
        <v>2688.2200313600001</v>
      </c>
      <c r="T362" s="52">
        <v>2709.0568093800002</v>
      </c>
      <c r="U362" s="52">
        <v>2755.69950496</v>
      </c>
      <c r="V362" s="52">
        <v>2735.9532308299999</v>
      </c>
      <c r="W362" s="52">
        <v>2754.04752018</v>
      </c>
      <c r="X362" s="52">
        <v>2631.6991445200001</v>
      </c>
      <c r="Y362" s="52">
        <v>2395.62402428</v>
      </c>
    </row>
    <row r="363" spans="1:25" s="53" customFormat="1" ht="15.75" x14ac:dyDescent="0.3">
      <c r="A363" s="51" t="s">
        <v>137</v>
      </c>
      <c r="B363" s="52">
        <v>2331.11728477</v>
      </c>
      <c r="C363" s="52">
        <v>2306.22635769</v>
      </c>
      <c r="D363" s="52">
        <v>2331.3335782099998</v>
      </c>
      <c r="E363" s="52">
        <v>2334.35134376</v>
      </c>
      <c r="F363" s="52">
        <v>2398.9470323</v>
      </c>
      <c r="G363" s="52">
        <v>2466.3110488699999</v>
      </c>
      <c r="H363" s="52">
        <v>2490.22887459</v>
      </c>
      <c r="I363" s="52">
        <v>2645.9815419199999</v>
      </c>
      <c r="J363" s="52">
        <v>2754.01978052</v>
      </c>
      <c r="K363" s="52">
        <v>2823.1709529300001</v>
      </c>
      <c r="L363" s="52">
        <v>2816.1976088199999</v>
      </c>
      <c r="M363" s="52">
        <v>2812.07360475</v>
      </c>
      <c r="N363" s="52">
        <v>2806.0686002100001</v>
      </c>
      <c r="O363" s="52">
        <v>2813.25497468</v>
      </c>
      <c r="P363" s="52">
        <v>2841.8113787000002</v>
      </c>
      <c r="Q363" s="52">
        <v>2833.3121865400003</v>
      </c>
      <c r="R363" s="52">
        <v>2841.43033754</v>
      </c>
      <c r="S363" s="52">
        <v>2808.1295637200001</v>
      </c>
      <c r="T363" s="52">
        <v>2817.8017068900003</v>
      </c>
      <c r="U363" s="52">
        <v>2830.4896290700003</v>
      </c>
      <c r="V363" s="52">
        <v>2836.9790091</v>
      </c>
      <c r="W363" s="52">
        <v>2784.3037145900003</v>
      </c>
      <c r="X363" s="52">
        <v>2677.0391608</v>
      </c>
      <c r="Y363" s="52">
        <v>2479.7650910100001</v>
      </c>
    </row>
    <row r="364" spans="1:25" s="53" customFormat="1" ht="15.75" x14ac:dyDescent="0.3">
      <c r="A364" s="51" t="s">
        <v>138</v>
      </c>
      <c r="B364" s="52">
        <v>2327.0161808500002</v>
      </c>
      <c r="C364" s="52">
        <v>2280.3254299499999</v>
      </c>
      <c r="D364" s="52">
        <v>2296.6706103199999</v>
      </c>
      <c r="E364" s="52">
        <v>2333.22481827</v>
      </c>
      <c r="F364" s="52">
        <v>2412.2040219999999</v>
      </c>
      <c r="G364" s="52">
        <v>2482.3482172600002</v>
      </c>
      <c r="H364" s="52">
        <v>2505.5570396899998</v>
      </c>
      <c r="I364" s="52">
        <v>2657.08748969</v>
      </c>
      <c r="J364" s="52">
        <v>2735.0909577900002</v>
      </c>
      <c r="K364" s="52">
        <v>2807.80491562</v>
      </c>
      <c r="L364" s="52">
        <v>2795.1225049300001</v>
      </c>
      <c r="M364" s="52">
        <v>2796.4097075</v>
      </c>
      <c r="N364" s="52">
        <v>2798.22073142</v>
      </c>
      <c r="O364" s="52">
        <v>2807.3982468200002</v>
      </c>
      <c r="P364" s="52">
        <v>2813.4648096400001</v>
      </c>
      <c r="Q364" s="52">
        <v>2796.4360621700002</v>
      </c>
      <c r="R364" s="52">
        <v>2810.98633776</v>
      </c>
      <c r="S364" s="52">
        <v>2797.5024476100002</v>
      </c>
      <c r="T364" s="52">
        <v>2794.0539646900002</v>
      </c>
      <c r="U364" s="52">
        <v>2808.1656279500003</v>
      </c>
      <c r="V364" s="52">
        <v>2771.2014714900001</v>
      </c>
      <c r="W364" s="52">
        <v>2768.1603833100003</v>
      </c>
      <c r="X364" s="52">
        <v>2660.95077868</v>
      </c>
      <c r="Y364" s="52">
        <v>2501.34230432</v>
      </c>
    </row>
    <row r="365" spans="1:25" s="53" customFormat="1" ht="15.75" x14ac:dyDescent="0.3">
      <c r="A365" s="51" t="s">
        <v>139</v>
      </c>
      <c r="B365" s="52">
        <v>2292.7770712500001</v>
      </c>
      <c r="C365" s="52">
        <v>2123.0402767599999</v>
      </c>
      <c r="D365" s="52">
        <v>2039.3640066399998</v>
      </c>
      <c r="E365" s="52">
        <v>2068.7663514699998</v>
      </c>
      <c r="F365" s="52">
        <v>2062.3812065299999</v>
      </c>
      <c r="G365" s="52">
        <v>2160.3654065599999</v>
      </c>
      <c r="H365" s="52">
        <v>2315.8258122500001</v>
      </c>
      <c r="I365" s="52">
        <v>2510.1011616000001</v>
      </c>
      <c r="J365" s="52">
        <v>2686.64606551</v>
      </c>
      <c r="K365" s="52">
        <v>2761.0926590900003</v>
      </c>
      <c r="L365" s="52">
        <v>2766.4188855299999</v>
      </c>
      <c r="M365" s="52">
        <v>2761.3088343500003</v>
      </c>
      <c r="N365" s="52">
        <v>2741.43379977</v>
      </c>
      <c r="O365" s="52">
        <v>2754.5964552099999</v>
      </c>
      <c r="P365" s="52">
        <v>2756.3685591900003</v>
      </c>
      <c r="Q365" s="52">
        <v>2748.2817559700002</v>
      </c>
      <c r="R365" s="52">
        <v>2758.44185702</v>
      </c>
      <c r="S365" s="52">
        <v>2736.7310562299999</v>
      </c>
      <c r="T365" s="52">
        <v>2746.3910631500003</v>
      </c>
      <c r="U365" s="52">
        <v>2761.1781799700002</v>
      </c>
      <c r="V365" s="52">
        <v>2754.0486113300003</v>
      </c>
      <c r="W365" s="52">
        <v>2701.3759155100001</v>
      </c>
      <c r="X365" s="52">
        <v>2592.3237559200002</v>
      </c>
      <c r="Y365" s="52">
        <v>2499.12008745</v>
      </c>
    </row>
    <row r="366" spans="1:25" s="53" customFormat="1" ht="15.75" x14ac:dyDescent="0.3">
      <c r="A366" s="51" t="s">
        <v>140</v>
      </c>
      <c r="B366" s="52">
        <v>2349.2066046</v>
      </c>
      <c r="C366" s="52">
        <v>2253.9815120899998</v>
      </c>
      <c r="D366" s="52">
        <v>2226.95505994</v>
      </c>
      <c r="E366" s="52">
        <v>2257.5322831799999</v>
      </c>
      <c r="F366" s="52">
        <v>2333.4315866699999</v>
      </c>
      <c r="G366" s="52">
        <v>2347.10806774</v>
      </c>
      <c r="H366" s="52">
        <v>2386.8349419599999</v>
      </c>
      <c r="I366" s="52">
        <v>2591.6091511499999</v>
      </c>
      <c r="J366" s="52">
        <v>2717.3756647300002</v>
      </c>
      <c r="K366" s="52">
        <v>2787.58257366</v>
      </c>
      <c r="L366" s="52">
        <v>2793.1833418400001</v>
      </c>
      <c r="M366" s="52">
        <v>2785.8481114000001</v>
      </c>
      <c r="N366" s="52">
        <v>2773.4893278600002</v>
      </c>
      <c r="O366" s="52">
        <v>2768.1928126100001</v>
      </c>
      <c r="P366" s="52">
        <v>2790.7276182400001</v>
      </c>
      <c r="Q366" s="52">
        <v>2789.5153239199999</v>
      </c>
      <c r="R366" s="52">
        <v>2805.9046608399999</v>
      </c>
      <c r="S366" s="52">
        <v>2803.54258144</v>
      </c>
      <c r="T366" s="52">
        <v>2813.3832802100001</v>
      </c>
      <c r="U366" s="52">
        <v>2832.41041971</v>
      </c>
      <c r="V366" s="52">
        <v>2784.1483270600002</v>
      </c>
      <c r="W366" s="52">
        <v>2699.1040079300001</v>
      </c>
      <c r="X366" s="52">
        <v>2539.4665716999998</v>
      </c>
      <c r="Y366" s="52">
        <v>2437.9972584100001</v>
      </c>
    </row>
    <row r="367" spans="1:25" s="53" customFormat="1" ht="15.75" x14ac:dyDescent="0.3">
      <c r="A367" s="51" t="s">
        <v>141</v>
      </c>
      <c r="B367" s="52">
        <v>2386.1379354199998</v>
      </c>
      <c r="C367" s="52">
        <v>2296.88890124</v>
      </c>
      <c r="D367" s="52">
        <v>2246.8710979100001</v>
      </c>
      <c r="E367" s="52">
        <v>2231.3923265499998</v>
      </c>
      <c r="F367" s="52">
        <v>2300.4584461700001</v>
      </c>
      <c r="G367" s="52">
        <v>2341.4706259</v>
      </c>
      <c r="H367" s="52">
        <v>2427.3159248799998</v>
      </c>
      <c r="I367" s="52">
        <v>2612.7791067599996</v>
      </c>
      <c r="J367" s="52">
        <v>2684.3562887500002</v>
      </c>
      <c r="K367" s="52">
        <v>2737.7924056400002</v>
      </c>
      <c r="L367" s="52">
        <v>2720.5060358700002</v>
      </c>
      <c r="M367" s="52">
        <v>2721.34884379</v>
      </c>
      <c r="N367" s="52">
        <v>2730.1280825399999</v>
      </c>
      <c r="O367" s="52">
        <v>2728.9053111799999</v>
      </c>
      <c r="P367" s="52">
        <v>2754.5122492600003</v>
      </c>
      <c r="Q367" s="52">
        <v>2733.8529213800002</v>
      </c>
      <c r="R367" s="52">
        <v>2746.3095121300003</v>
      </c>
      <c r="S367" s="52">
        <v>2720.1550288500002</v>
      </c>
      <c r="T367" s="52">
        <v>2730.73964028</v>
      </c>
      <c r="U367" s="52">
        <v>2757.7541669299999</v>
      </c>
      <c r="V367" s="52">
        <v>2738.4526080300002</v>
      </c>
      <c r="W367" s="52">
        <v>2706.7908468800001</v>
      </c>
      <c r="X367" s="52">
        <v>2613.8179862400002</v>
      </c>
      <c r="Y367" s="52">
        <v>2466.0098466899999</v>
      </c>
    </row>
    <row r="368" spans="1:25" s="53" customFormat="1" ht="15.75" x14ac:dyDescent="0.3">
      <c r="A368" s="51" t="s">
        <v>142</v>
      </c>
      <c r="B368" s="52">
        <v>2391.5827380800001</v>
      </c>
      <c r="C368" s="52">
        <v>2298.7906793900002</v>
      </c>
      <c r="D368" s="52">
        <v>2302.0548897799999</v>
      </c>
      <c r="E368" s="52">
        <v>2306.03433546</v>
      </c>
      <c r="F368" s="52">
        <v>2305.66199155</v>
      </c>
      <c r="G368" s="52">
        <v>2311.5612294900002</v>
      </c>
      <c r="H368" s="52">
        <v>2276.6754008299999</v>
      </c>
      <c r="I368" s="52">
        <v>2410.7918597399998</v>
      </c>
      <c r="J368" s="52">
        <v>2635.3578319500002</v>
      </c>
      <c r="K368" s="52">
        <v>2730.3338448200002</v>
      </c>
      <c r="L368" s="52">
        <v>2719.6562109000001</v>
      </c>
      <c r="M368" s="52">
        <v>2732.5787095600003</v>
      </c>
      <c r="N368" s="52">
        <v>2716.70873136</v>
      </c>
      <c r="O368" s="52">
        <v>2712.8278405800002</v>
      </c>
      <c r="P368" s="52">
        <v>2712.02868317</v>
      </c>
      <c r="Q368" s="52">
        <v>2714.7127657400001</v>
      </c>
      <c r="R368" s="52">
        <v>2708.3458154</v>
      </c>
      <c r="S368" s="52">
        <v>2685.41294776</v>
      </c>
      <c r="T368" s="52">
        <v>2708.6753478400001</v>
      </c>
      <c r="U368" s="52">
        <v>2720.1743351099999</v>
      </c>
      <c r="V368" s="52">
        <v>2705.3270803400001</v>
      </c>
      <c r="W368" s="52">
        <v>2656.0559816800001</v>
      </c>
      <c r="X368" s="52">
        <v>2571.3779716899999</v>
      </c>
      <c r="Y368" s="52">
        <v>2442.7008494000002</v>
      </c>
    </row>
    <row r="369" spans="1:25" s="53" customFormat="1" ht="15.75" x14ac:dyDescent="0.3">
      <c r="A369" s="51" t="s">
        <v>143</v>
      </c>
      <c r="B369" s="52">
        <v>2384.6425940300001</v>
      </c>
      <c r="C369" s="52">
        <v>2306.9984584200001</v>
      </c>
      <c r="D369" s="52">
        <v>2279.8266087299999</v>
      </c>
      <c r="E369" s="52">
        <v>2271.0544682899999</v>
      </c>
      <c r="F369" s="52">
        <v>2310.49420435</v>
      </c>
      <c r="G369" s="52">
        <v>2265.6621037199998</v>
      </c>
      <c r="H369" s="52">
        <v>2279.2711464600002</v>
      </c>
      <c r="I369" s="52">
        <v>2331.13751387</v>
      </c>
      <c r="J369" s="52">
        <v>2507.3205533700002</v>
      </c>
      <c r="K369" s="52">
        <v>2645.0321263000001</v>
      </c>
      <c r="L369" s="52">
        <v>2672.0068271</v>
      </c>
      <c r="M369" s="52">
        <v>2677.7471883100002</v>
      </c>
      <c r="N369" s="52">
        <v>2682.4952593200001</v>
      </c>
      <c r="O369" s="52">
        <v>2702.12348565</v>
      </c>
      <c r="P369" s="52">
        <v>2739.11333599</v>
      </c>
      <c r="Q369" s="52">
        <v>2744.0814372899999</v>
      </c>
      <c r="R369" s="52">
        <v>2754.27676518</v>
      </c>
      <c r="S369" s="52">
        <v>2706.1438438300002</v>
      </c>
      <c r="T369" s="52">
        <v>2706.1364849700003</v>
      </c>
      <c r="U369" s="52">
        <v>2720.75666692</v>
      </c>
      <c r="V369" s="52">
        <v>2724.1547219100003</v>
      </c>
      <c r="W369" s="52">
        <v>2679.17042571</v>
      </c>
      <c r="X369" s="52">
        <v>2593.1443060899996</v>
      </c>
      <c r="Y369" s="52">
        <v>2460.5759844499999</v>
      </c>
    </row>
    <row r="370" spans="1:25" s="53" customFormat="1" ht="15.75" x14ac:dyDescent="0.3">
      <c r="A370" s="51" t="s">
        <v>144</v>
      </c>
      <c r="B370" s="52">
        <v>2377.7608334299998</v>
      </c>
      <c r="C370" s="52">
        <v>2300.6025110700002</v>
      </c>
      <c r="D370" s="52">
        <v>2301.4749537500002</v>
      </c>
      <c r="E370" s="52">
        <v>2318.6086097799998</v>
      </c>
      <c r="F370" s="52">
        <v>2357.7647568000002</v>
      </c>
      <c r="G370" s="52">
        <v>2397.3383695699999</v>
      </c>
      <c r="H370" s="52">
        <v>2534.6534572099999</v>
      </c>
      <c r="I370" s="52">
        <v>2703.3229765599999</v>
      </c>
      <c r="J370" s="52">
        <v>2773.15048742</v>
      </c>
      <c r="K370" s="52">
        <v>2799.0273631800001</v>
      </c>
      <c r="L370" s="52">
        <v>2823.3736533599999</v>
      </c>
      <c r="M370" s="52">
        <v>2808.8585551199999</v>
      </c>
      <c r="N370" s="52">
        <v>2796.5975369600001</v>
      </c>
      <c r="O370" s="52">
        <v>2790.2830789100003</v>
      </c>
      <c r="P370" s="52">
        <v>2794.64479579</v>
      </c>
      <c r="Q370" s="52">
        <v>2789.7283453200002</v>
      </c>
      <c r="R370" s="52">
        <v>2806.5468246800001</v>
      </c>
      <c r="S370" s="52">
        <v>2772.3761367699999</v>
      </c>
      <c r="T370" s="52">
        <v>2773.6101377</v>
      </c>
      <c r="U370" s="52">
        <v>2820.9283482300002</v>
      </c>
      <c r="V370" s="52">
        <v>2777.5202829100003</v>
      </c>
      <c r="W370" s="52">
        <v>2756.8543352500001</v>
      </c>
      <c r="X370" s="52">
        <v>2691.9655362799999</v>
      </c>
      <c r="Y370" s="52">
        <v>2591.6474672099998</v>
      </c>
    </row>
    <row r="371" spans="1:25" s="53" customFormat="1" ht="15.75" x14ac:dyDescent="0.3">
      <c r="A371" s="51" t="s">
        <v>145</v>
      </c>
      <c r="B371" s="52">
        <v>2467.5057919599999</v>
      </c>
      <c r="C371" s="52">
        <v>2457.1250856500001</v>
      </c>
      <c r="D371" s="52">
        <v>2469.5224433100002</v>
      </c>
      <c r="E371" s="52">
        <v>2478.1650061599998</v>
      </c>
      <c r="F371" s="52">
        <v>2518.7303454299999</v>
      </c>
      <c r="G371" s="52">
        <v>2505.8762311999999</v>
      </c>
      <c r="H371" s="52">
        <v>2557.1487130199998</v>
      </c>
      <c r="I371" s="52">
        <v>2592.3378879500001</v>
      </c>
      <c r="J371" s="52">
        <v>2693.9342840300001</v>
      </c>
      <c r="K371" s="52">
        <v>2724.3766790499999</v>
      </c>
      <c r="L371" s="52">
        <v>2721.90228983</v>
      </c>
      <c r="M371" s="52">
        <v>2721.8110593000001</v>
      </c>
      <c r="N371" s="52">
        <v>2712.2956266300002</v>
      </c>
      <c r="O371" s="52">
        <v>2728.8416609800001</v>
      </c>
      <c r="P371" s="52">
        <v>2730.2759053700001</v>
      </c>
      <c r="Q371" s="52">
        <v>2734.8445438399999</v>
      </c>
      <c r="R371" s="52">
        <v>2749.7400309100003</v>
      </c>
      <c r="S371" s="52">
        <v>2714.8924153100002</v>
      </c>
      <c r="T371" s="52">
        <v>2782.3486651900002</v>
      </c>
      <c r="U371" s="52">
        <v>2762.0858295200001</v>
      </c>
      <c r="V371" s="52">
        <v>2733.8362547300003</v>
      </c>
      <c r="W371" s="52">
        <v>2714.1185779000002</v>
      </c>
      <c r="X371" s="52">
        <v>2609.2112440599999</v>
      </c>
      <c r="Y371" s="52">
        <v>2558.40338909</v>
      </c>
    </row>
    <row r="372" spans="1:25" s="53" customFormat="1" ht="15.75" x14ac:dyDescent="0.3">
      <c r="A372" s="51" t="s">
        <v>146</v>
      </c>
      <c r="B372" s="52">
        <v>2515.9713890399998</v>
      </c>
      <c r="C372" s="52">
        <v>2454.5464640199998</v>
      </c>
      <c r="D372" s="52">
        <v>2459.98401732</v>
      </c>
      <c r="E372" s="52">
        <v>2511.0203486700002</v>
      </c>
      <c r="F372" s="52">
        <v>2508.2393083699999</v>
      </c>
      <c r="G372" s="52">
        <v>2533.07793477</v>
      </c>
      <c r="H372" s="52">
        <v>2527.1399718799998</v>
      </c>
      <c r="I372" s="52">
        <v>2592.9648529000001</v>
      </c>
      <c r="J372" s="52">
        <v>2678.8890233100001</v>
      </c>
      <c r="K372" s="52">
        <v>2727.8466746100003</v>
      </c>
      <c r="L372" s="52">
        <v>2707.95722505</v>
      </c>
      <c r="M372" s="52">
        <v>2708.6683058100002</v>
      </c>
      <c r="N372" s="52">
        <v>2678.6518935900003</v>
      </c>
      <c r="O372" s="52">
        <v>2681.1546182699999</v>
      </c>
      <c r="P372" s="52">
        <v>2724.9786076999999</v>
      </c>
      <c r="Q372" s="52">
        <v>2704.69899347</v>
      </c>
      <c r="R372" s="52">
        <v>2729.88731818</v>
      </c>
      <c r="S372" s="52">
        <v>2677.3236243300003</v>
      </c>
      <c r="T372" s="52">
        <v>2726.3092929300001</v>
      </c>
      <c r="U372" s="52">
        <v>2769.07750115</v>
      </c>
      <c r="V372" s="52">
        <v>2757.4334055500003</v>
      </c>
      <c r="W372" s="52">
        <v>2719.7605061300001</v>
      </c>
      <c r="X372" s="52">
        <v>2601.4975957299998</v>
      </c>
      <c r="Y372" s="52">
        <v>2494.3692165299999</v>
      </c>
    </row>
    <row r="373" spans="1:25" s="53" customFormat="1" ht="15.75" x14ac:dyDescent="0.3">
      <c r="A373" s="51" t="s">
        <v>147</v>
      </c>
      <c r="B373" s="52">
        <v>2491.36663916</v>
      </c>
      <c r="C373" s="52">
        <v>2435.0514208</v>
      </c>
      <c r="D373" s="52">
        <v>2414.8625598399999</v>
      </c>
      <c r="E373" s="52">
        <v>2487.95281449</v>
      </c>
      <c r="F373" s="52">
        <v>2484.1421635800002</v>
      </c>
      <c r="G373" s="52">
        <v>2493.6492948199998</v>
      </c>
      <c r="H373" s="52">
        <v>2502.9896512</v>
      </c>
      <c r="I373" s="52">
        <v>2587.1022503999998</v>
      </c>
      <c r="J373" s="52">
        <v>2715.0431676600001</v>
      </c>
      <c r="K373" s="52">
        <v>2771.9619557400001</v>
      </c>
      <c r="L373" s="52">
        <v>2754.88086742</v>
      </c>
      <c r="M373" s="52">
        <v>2741.3674808200003</v>
      </c>
      <c r="N373" s="52">
        <v>2731.6683396000003</v>
      </c>
      <c r="O373" s="52">
        <v>2720.1726921300001</v>
      </c>
      <c r="P373" s="52">
        <v>2750.45678546</v>
      </c>
      <c r="Q373" s="52">
        <v>2737.3108394700002</v>
      </c>
      <c r="R373" s="52">
        <v>2744.8685989999999</v>
      </c>
      <c r="S373" s="52">
        <v>2729.7926706900003</v>
      </c>
      <c r="T373" s="52">
        <v>2751.6816704600001</v>
      </c>
      <c r="U373" s="52">
        <v>2769.7840605800002</v>
      </c>
      <c r="V373" s="52">
        <v>2754.06064195</v>
      </c>
      <c r="W373" s="52">
        <v>2741.1405487000002</v>
      </c>
      <c r="X373" s="52">
        <v>2637.1169722100003</v>
      </c>
      <c r="Y373" s="52">
        <v>2504.3483797600002</v>
      </c>
    </row>
    <row r="374" spans="1:25" s="53" customFormat="1" ht="15.75" x14ac:dyDescent="0.3">
      <c r="A374" s="51" t="s">
        <v>148</v>
      </c>
      <c r="B374" s="52">
        <v>2468.1390219</v>
      </c>
      <c r="C374" s="52">
        <v>2474.4449994199999</v>
      </c>
      <c r="D374" s="52">
        <v>2429.4694214599999</v>
      </c>
      <c r="E374" s="52">
        <v>2445.6615402299999</v>
      </c>
      <c r="F374" s="52">
        <v>2492.8863039900002</v>
      </c>
      <c r="G374" s="52">
        <v>2490.5322709900001</v>
      </c>
      <c r="H374" s="52">
        <v>2520.0200924300002</v>
      </c>
      <c r="I374" s="52">
        <v>2614.56898357</v>
      </c>
      <c r="J374" s="52">
        <v>2718.2088657899999</v>
      </c>
      <c r="K374" s="52">
        <v>2708.885781</v>
      </c>
      <c r="L374" s="52">
        <v>2715.553899</v>
      </c>
      <c r="M374" s="52">
        <v>2710.4990807700001</v>
      </c>
      <c r="N374" s="52">
        <v>2717.0595099000002</v>
      </c>
      <c r="O374" s="52">
        <v>2716.4170838300001</v>
      </c>
      <c r="P374" s="52">
        <v>2758.37697269</v>
      </c>
      <c r="Q374" s="52">
        <v>2753.2570431700001</v>
      </c>
      <c r="R374" s="52">
        <v>2749.85781658</v>
      </c>
      <c r="S374" s="52">
        <v>2727.7387262699999</v>
      </c>
      <c r="T374" s="52">
        <v>2754.0144740599999</v>
      </c>
      <c r="U374" s="52">
        <v>2760.2344744400002</v>
      </c>
      <c r="V374" s="52">
        <v>2729.65469747</v>
      </c>
      <c r="W374" s="52">
        <v>2785.6268683900003</v>
      </c>
      <c r="X374" s="52">
        <v>2616.6386908700001</v>
      </c>
      <c r="Y374" s="52">
        <v>2561.1016844999999</v>
      </c>
    </row>
    <row r="375" spans="1:25" s="53" customFormat="1" ht="15.75" x14ac:dyDescent="0.3">
      <c r="A375" s="51" t="s">
        <v>149</v>
      </c>
      <c r="B375" s="52">
        <v>2513.02881819</v>
      </c>
      <c r="C375" s="52">
        <v>2369.9394418900001</v>
      </c>
      <c r="D375" s="52">
        <v>2312.8920507100001</v>
      </c>
      <c r="E375" s="52">
        <v>2318.9270127099999</v>
      </c>
      <c r="F375" s="52">
        <v>2326.9226616599999</v>
      </c>
      <c r="G375" s="52">
        <v>2361.2869697800002</v>
      </c>
      <c r="H375" s="52">
        <v>2358.0322402799998</v>
      </c>
      <c r="I375" s="52">
        <v>2437.5196723099998</v>
      </c>
      <c r="J375" s="52">
        <v>2608.59363398</v>
      </c>
      <c r="K375" s="52">
        <v>2681.31043576</v>
      </c>
      <c r="L375" s="52">
        <v>2696.7523127899999</v>
      </c>
      <c r="M375" s="52">
        <v>2710.1431885699999</v>
      </c>
      <c r="N375" s="52">
        <v>2694.0503043200001</v>
      </c>
      <c r="O375" s="52">
        <v>2691.8989231800001</v>
      </c>
      <c r="P375" s="52">
        <v>2694.9085375600002</v>
      </c>
      <c r="Q375" s="52">
        <v>2680.3297357599999</v>
      </c>
      <c r="R375" s="52">
        <v>2693.67386579</v>
      </c>
      <c r="S375" s="52">
        <v>2662.4749257799999</v>
      </c>
      <c r="T375" s="52">
        <v>2661.42131582</v>
      </c>
      <c r="U375" s="52">
        <v>2683.70415766</v>
      </c>
      <c r="V375" s="52">
        <v>2641.2563191100003</v>
      </c>
      <c r="W375" s="52">
        <v>2614.7566351800001</v>
      </c>
      <c r="X375" s="52">
        <v>2535.3398928199999</v>
      </c>
      <c r="Y375" s="52">
        <v>2476.50439512</v>
      </c>
    </row>
    <row r="376" spans="1:25" s="53" customFormat="1" ht="15.75" x14ac:dyDescent="0.3">
      <c r="A376" s="51" t="s">
        <v>150</v>
      </c>
      <c r="B376" s="52">
        <v>2422.10152234</v>
      </c>
      <c r="C376" s="52">
        <v>2263.6799803600002</v>
      </c>
      <c r="D376" s="52">
        <v>2244.2239747799999</v>
      </c>
      <c r="E376" s="52">
        <v>2255.4557276199998</v>
      </c>
      <c r="F376" s="52">
        <v>2259.2644864099998</v>
      </c>
      <c r="G376" s="52">
        <v>2263.35002016</v>
      </c>
      <c r="H376" s="52">
        <v>2248.1275269100001</v>
      </c>
      <c r="I376" s="52">
        <v>2363.5640494099998</v>
      </c>
      <c r="J376" s="52">
        <v>2448.0510662900001</v>
      </c>
      <c r="K376" s="52">
        <v>2541.6559432200002</v>
      </c>
      <c r="L376" s="52">
        <v>2579.87375075</v>
      </c>
      <c r="M376" s="52">
        <v>2597.1117638300002</v>
      </c>
      <c r="N376" s="52">
        <v>2587.0536130399996</v>
      </c>
      <c r="O376" s="52">
        <v>2581.0934269999998</v>
      </c>
      <c r="P376" s="52">
        <v>2587.2317898699998</v>
      </c>
      <c r="Q376" s="52">
        <v>2585.5232644100001</v>
      </c>
      <c r="R376" s="52">
        <v>2612.7771742700002</v>
      </c>
      <c r="S376" s="52">
        <v>2599.1935962499997</v>
      </c>
      <c r="T376" s="52">
        <v>2623.4005740600001</v>
      </c>
      <c r="U376" s="52">
        <v>2681.6531404400002</v>
      </c>
      <c r="V376" s="52">
        <v>2596.5327099000001</v>
      </c>
      <c r="W376" s="52">
        <v>2579.5375600000002</v>
      </c>
      <c r="X376" s="52">
        <v>2515.8380873900001</v>
      </c>
      <c r="Y376" s="52">
        <v>2394.9020844500001</v>
      </c>
    </row>
    <row r="377" spans="1:25" s="53" customFormat="1" ht="15.75" x14ac:dyDescent="0.3">
      <c r="A377" s="51" t="s">
        <v>151</v>
      </c>
      <c r="B377" s="52">
        <v>2279.9308896900002</v>
      </c>
      <c r="C377" s="52">
        <v>2219.36022641</v>
      </c>
      <c r="D377" s="52">
        <v>2177.20690943</v>
      </c>
      <c r="E377" s="52">
        <v>2198.5982685399999</v>
      </c>
      <c r="F377" s="52">
        <v>2251.34154137</v>
      </c>
      <c r="G377" s="52">
        <v>2350.49569389</v>
      </c>
      <c r="H377" s="52">
        <v>2497.7839127399998</v>
      </c>
      <c r="I377" s="52">
        <v>2617.5431397299999</v>
      </c>
      <c r="J377" s="52">
        <v>2808.90482918</v>
      </c>
      <c r="K377" s="52">
        <v>2830.1728858400002</v>
      </c>
      <c r="L377" s="52">
        <v>2806.5847715600003</v>
      </c>
      <c r="M377" s="52">
        <v>2781.5017183499999</v>
      </c>
      <c r="N377" s="52">
        <v>2739.6636229599999</v>
      </c>
      <c r="O377" s="52">
        <v>2691.4632388300001</v>
      </c>
      <c r="P377" s="52">
        <v>2780.9781594999999</v>
      </c>
      <c r="Q377" s="52">
        <v>2786.4112061800001</v>
      </c>
      <c r="R377" s="52">
        <v>2778.3971956600003</v>
      </c>
      <c r="S377" s="52">
        <v>2750.8444823600003</v>
      </c>
      <c r="T377" s="52">
        <v>2805.3699412700003</v>
      </c>
      <c r="U377" s="52">
        <v>2806.2452878600002</v>
      </c>
      <c r="V377" s="52">
        <v>2755.7340319600003</v>
      </c>
      <c r="W377" s="52">
        <v>2669.8258200499999</v>
      </c>
      <c r="X377" s="52">
        <v>2564.8234513000002</v>
      </c>
      <c r="Y377" s="52">
        <v>2476.4784162300002</v>
      </c>
    </row>
    <row r="378" spans="1:25" s="53" customFormat="1" ht="15.75" x14ac:dyDescent="0.3">
      <c r="A378" s="51" t="s">
        <v>152</v>
      </c>
      <c r="B378" s="52">
        <v>2342.7747597600001</v>
      </c>
      <c r="C378" s="52">
        <v>2353.7505068300002</v>
      </c>
      <c r="D378" s="52">
        <v>2364.7440420299999</v>
      </c>
      <c r="E378" s="52">
        <v>2374.1005451400001</v>
      </c>
      <c r="F378" s="52">
        <v>2416.1626713300002</v>
      </c>
      <c r="G378" s="52">
        <v>2441.5427572100002</v>
      </c>
      <c r="H378" s="52">
        <v>2497.5677782299999</v>
      </c>
      <c r="I378" s="52">
        <v>2591.5894002999999</v>
      </c>
      <c r="J378" s="52">
        <v>2738.0293117300002</v>
      </c>
      <c r="K378" s="52">
        <v>2702.64430305</v>
      </c>
      <c r="L378" s="52">
        <v>2681.1796262600001</v>
      </c>
      <c r="M378" s="52">
        <v>2702.6909166600003</v>
      </c>
      <c r="N378" s="52">
        <v>2696.6280105400001</v>
      </c>
      <c r="O378" s="52">
        <v>2683.3137200300002</v>
      </c>
      <c r="P378" s="52">
        <v>2806.6750224100001</v>
      </c>
      <c r="Q378" s="52">
        <v>2776.52759427</v>
      </c>
      <c r="R378" s="52">
        <v>2751.4101425500003</v>
      </c>
      <c r="S378" s="52">
        <v>2738.1784449199999</v>
      </c>
      <c r="T378" s="52">
        <v>2778.2426697300002</v>
      </c>
      <c r="U378" s="52">
        <v>2781.9203622099999</v>
      </c>
      <c r="V378" s="52">
        <v>2762.3329490900001</v>
      </c>
      <c r="W378" s="52">
        <v>2658.4452574000002</v>
      </c>
      <c r="X378" s="52">
        <v>2563.3144594300002</v>
      </c>
      <c r="Y378" s="52">
        <v>2427.2922427799999</v>
      </c>
    </row>
    <row r="379" spans="1:25" s="53" customFormat="1" ht="15.75" x14ac:dyDescent="0.3">
      <c r="A379" s="51" t="s">
        <v>153</v>
      </c>
      <c r="B379" s="52">
        <v>2336.0474519999998</v>
      </c>
      <c r="C379" s="52">
        <v>2360.8975717399999</v>
      </c>
      <c r="D379" s="52">
        <v>2353.5893553000001</v>
      </c>
      <c r="E379" s="52">
        <v>2376.33216954</v>
      </c>
      <c r="F379" s="52">
        <v>2421.19025779</v>
      </c>
      <c r="G379" s="52">
        <v>2453.0875958800002</v>
      </c>
      <c r="H379" s="52">
        <v>2489.4498275000001</v>
      </c>
      <c r="I379" s="52">
        <v>2554.1838880800001</v>
      </c>
      <c r="J379" s="52">
        <v>2717.1491896900002</v>
      </c>
      <c r="K379" s="52">
        <v>2684.0878953599999</v>
      </c>
      <c r="L379" s="52">
        <v>2672.6095181000001</v>
      </c>
      <c r="M379" s="52">
        <v>2681.3770591800003</v>
      </c>
      <c r="N379" s="52">
        <v>2683.5519879799999</v>
      </c>
      <c r="O379" s="52">
        <v>2673.52172247</v>
      </c>
      <c r="P379" s="52">
        <v>2765.8070120699999</v>
      </c>
      <c r="Q379" s="52">
        <v>2758.2963638199999</v>
      </c>
      <c r="R379" s="52">
        <v>2749.2687300000002</v>
      </c>
      <c r="S379" s="52">
        <v>2739.7211920700001</v>
      </c>
      <c r="T379" s="52">
        <v>2769.9921255500003</v>
      </c>
      <c r="U379" s="52">
        <v>2768.2519887600001</v>
      </c>
      <c r="V379" s="52">
        <v>2696.92048415</v>
      </c>
      <c r="W379" s="52">
        <v>2673.9411219799999</v>
      </c>
      <c r="X379" s="52">
        <v>2566.72287766</v>
      </c>
      <c r="Y379" s="52">
        <v>2480.3241511400001</v>
      </c>
    </row>
    <row r="380" spans="1:25" s="53" customFormat="1" ht="15.75" x14ac:dyDescent="0.3">
      <c r="A380" s="51" t="s">
        <v>154</v>
      </c>
      <c r="B380" s="52">
        <v>2410.9473121699998</v>
      </c>
      <c r="C380" s="52">
        <v>2392.227539</v>
      </c>
      <c r="D380" s="52">
        <v>2394.4791495300001</v>
      </c>
      <c r="E380" s="52">
        <v>2395.3734834100001</v>
      </c>
      <c r="F380" s="52">
        <v>2412.1724745800002</v>
      </c>
      <c r="G380" s="52">
        <v>2428.67810775</v>
      </c>
      <c r="H380" s="52">
        <v>2496.7762330599999</v>
      </c>
      <c r="I380" s="52">
        <v>2593.3272035800001</v>
      </c>
      <c r="J380" s="52">
        <v>2694.1200691399999</v>
      </c>
      <c r="K380" s="52">
        <v>2697.6814300800002</v>
      </c>
      <c r="L380" s="52">
        <v>2668.5547016300002</v>
      </c>
      <c r="M380" s="52">
        <v>2673.08571046</v>
      </c>
      <c r="N380" s="52">
        <v>2689.7359246599999</v>
      </c>
      <c r="O380" s="52">
        <v>2666.4304531800003</v>
      </c>
      <c r="P380" s="52">
        <v>2761.5517444400002</v>
      </c>
      <c r="Q380" s="52">
        <v>2764.0543156200001</v>
      </c>
      <c r="R380" s="52">
        <v>2754.8622124600001</v>
      </c>
      <c r="S380" s="52">
        <v>2733.2013926300001</v>
      </c>
      <c r="T380" s="52">
        <v>2768.3537735</v>
      </c>
      <c r="U380" s="52">
        <v>2757.82762172</v>
      </c>
      <c r="V380" s="52">
        <v>2740.5304083200003</v>
      </c>
      <c r="W380" s="52">
        <v>2692.2319325500002</v>
      </c>
      <c r="X380" s="52">
        <v>2575.08369928</v>
      </c>
      <c r="Y380" s="52">
        <v>2473.5095867800001</v>
      </c>
    </row>
    <row r="381" spans="1:25" s="53" customFormat="1" ht="15.75" x14ac:dyDescent="0.3">
      <c r="A381" s="51" t="s">
        <v>155</v>
      </c>
      <c r="B381" s="52">
        <v>2353.7240663399998</v>
      </c>
      <c r="C381" s="52">
        <v>2341.8926375699998</v>
      </c>
      <c r="D381" s="52">
        <v>2334.9269400899998</v>
      </c>
      <c r="E381" s="52">
        <v>2361.1596164500002</v>
      </c>
      <c r="F381" s="52">
        <v>2354.5903202999998</v>
      </c>
      <c r="G381" s="52">
        <v>2426.8118078699999</v>
      </c>
      <c r="H381" s="52">
        <v>2517.3694854300002</v>
      </c>
      <c r="I381" s="52">
        <v>2609.2868818000002</v>
      </c>
      <c r="J381" s="52">
        <v>2716.9809815399999</v>
      </c>
      <c r="K381" s="52">
        <v>2726.0800217400001</v>
      </c>
      <c r="L381" s="52">
        <v>2705.4614779900003</v>
      </c>
      <c r="M381" s="52">
        <v>2671.3375214900002</v>
      </c>
      <c r="N381" s="52">
        <v>2681.0691558799999</v>
      </c>
      <c r="O381" s="52">
        <v>2677.5709363200003</v>
      </c>
      <c r="P381" s="52">
        <v>2720.3478966600001</v>
      </c>
      <c r="Q381" s="52">
        <v>2737.4643622100002</v>
      </c>
      <c r="R381" s="52">
        <v>2747.2422355600002</v>
      </c>
      <c r="S381" s="52">
        <v>2709.70803037</v>
      </c>
      <c r="T381" s="52">
        <v>2776.4341837400002</v>
      </c>
      <c r="U381" s="52">
        <v>2778.0973209200001</v>
      </c>
      <c r="V381" s="52">
        <v>2774.8319878400002</v>
      </c>
      <c r="W381" s="52">
        <v>2725.5215372600001</v>
      </c>
      <c r="X381" s="52">
        <v>2620.1883010799997</v>
      </c>
      <c r="Y381" s="52">
        <v>2519.5298246699999</v>
      </c>
    </row>
    <row r="382" spans="1:25" s="53" customFormat="1" ht="15.75" x14ac:dyDescent="0.3">
      <c r="A382" s="51" t="s">
        <v>156</v>
      </c>
      <c r="B382" s="52">
        <v>2557.7458311099999</v>
      </c>
      <c r="C382" s="52">
        <v>2493.8265019199998</v>
      </c>
      <c r="D382" s="52">
        <v>2470.5950942700001</v>
      </c>
      <c r="E382" s="52">
        <v>2499.9606698399998</v>
      </c>
      <c r="F382" s="52">
        <v>2529.7902478400001</v>
      </c>
      <c r="G382" s="52">
        <v>2513.59631872</v>
      </c>
      <c r="H382" s="52">
        <v>2552.8781095499999</v>
      </c>
      <c r="I382" s="52">
        <v>2568.6298871899999</v>
      </c>
      <c r="J382" s="52">
        <v>2636.93072631</v>
      </c>
      <c r="K382" s="52">
        <v>2740.8897504900001</v>
      </c>
      <c r="L382" s="52">
        <v>2768.7671198900002</v>
      </c>
      <c r="M382" s="52">
        <v>2733.7709586000001</v>
      </c>
      <c r="N382" s="52">
        <v>2665.77040317</v>
      </c>
      <c r="O382" s="52">
        <v>2663.9521125000001</v>
      </c>
      <c r="P382" s="52">
        <v>2640.9900263500003</v>
      </c>
      <c r="Q382" s="52">
        <v>2649.44812744</v>
      </c>
      <c r="R382" s="52">
        <v>2649.0594969700001</v>
      </c>
      <c r="S382" s="52">
        <v>2653.78824209</v>
      </c>
      <c r="T382" s="52">
        <v>2735.7712388499999</v>
      </c>
      <c r="U382" s="52">
        <v>2744.3145386900001</v>
      </c>
      <c r="V382" s="52">
        <v>2705.9937626999999</v>
      </c>
      <c r="W382" s="52">
        <v>2636.2761528400001</v>
      </c>
      <c r="X382" s="52">
        <v>2578.3680145499998</v>
      </c>
      <c r="Y382" s="52">
        <v>2482.9845216600002</v>
      </c>
    </row>
    <row r="383" spans="1:25" s="53" customFormat="1" ht="15.75" x14ac:dyDescent="0.3">
      <c r="A383" s="51" t="s">
        <v>157</v>
      </c>
      <c r="B383" s="52">
        <v>2426.0203404899999</v>
      </c>
      <c r="C383" s="52">
        <v>2430.4170327000002</v>
      </c>
      <c r="D383" s="52">
        <v>2439.6613463600002</v>
      </c>
      <c r="E383" s="52">
        <v>2401.7702641400001</v>
      </c>
      <c r="F383" s="52">
        <v>2482.42372475</v>
      </c>
      <c r="G383" s="52">
        <v>2461.6523327099999</v>
      </c>
      <c r="H383" s="52">
        <v>2450.4522212699999</v>
      </c>
      <c r="I383" s="52">
        <v>2528.4925750399998</v>
      </c>
      <c r="J383" s="52">
        <v>2573.94983241</v>
      </c>
      <c r="K383" s="52">
        <v>2604.3700447299998</v>
      </c>
      <c r="L383" s="52">
        <v>2632.4078952899999</v>
      </c>
      <c r="M383" s="52">
        <v>2629.1476840400001</v>
      </c>
      <c r="N383" s="52">
        <v>2608.24717891</v>
      </c>
      <c r="O383" s="52">
        <v>2627.6126098700001</v>
      </c>
      <c r="P383" s="52">
        <v>2632.4917419799999</v>
      </c>
      <c r="Q383" s="52">
        <v>2645.6429164400001</v>
      </c>
      <c r="R383" s="52">
        <v>2678.51611327</v>
      </c>
      <c r="S383" s="52">
        <v>2667.4748417400001</v>
      </c>
      <c r="T383" s="52">
        <v>2731.4043452800001</v>
      </c>
      <c r="U383" s="52">
        <v>2796.44586351</v>
      </c>
      <c r="V383" s="52">
        <v>2722.90157211</v>
      </c>
      <c r="W383" s="52">
        <v>2679.2792542900002</v>
      </c>
      <c r="X383" s="52">
        <v>2564.12915299</v>
      </c>
      <c r="Y383" s="52">
        <v>2412.1511785399998</v>
      </c>
    </row>
    <row r="384" spans="1:25" s="53" customFormat="1" ht="15.75" x14ac:dyDescent="0.3">
      <c r="A384" s="51" t="s">
        <v>158</v>
      </c>
      <c r="B384" s="52">
        <v>2359.0372769800001</v>
      </c>
      <c r="C384" s="52">
        <v>2352.5212669500002</v>
      </c>
      <c r="D384" s="52">
        <v>2315.88224855</v>
      </c>
      <c r="E384" s="52">
        <v>2343.7950145499999</v>
      </c>
      <c r="F384" s="52">
        <v>2429.31183293</v>
      </c>
      <c r="G384" s="52">
        <v>2499.94503902</v>
      </c>
      <c r="H384" s="52">
        <v>2546.85929751</v>
      </c>
      <c r="I384" s="52">
        <v>2654.9730992899999</v>
      </c>
      <c r="J384" s="52">
        <v>2703.1102619500002</v>
      </c>
      <c r="K384" s="52">
        <v>2723.40137989</v>
      </c>
      <c r="L384" s="52">
        <v>2717.2426738500003</v>
      </c>
      <c r="M384" s="52">
        <v>2714.9872830899999</v>
      </c>
      <c r="N384" s="52">
        <v>2695.10688519</v>
      </c>
      <c r="O384" s="52">
        <v>2714.3557464099999</v>
      </c>
      <c r="P384" s="52">
        <v>2707.4356874700002</v>
      </c>
      <c r="Q384" s="52">
        <v>2701.21315147</v>
      </c>
      <c r="R384" s="52">
        <v>2708.2087913099999</v>
      </c>
      <c r="S384" s="52">
        <v>2682.8379672599999</v>
      </c>
      <c r="T384" s="52">
        <v>2711.9389545200002</v>
      </c>
      <c r="U384" s="52">
        <v>2698.0422187100003</v>
      </c>
      <c r="V384" s="52">
        <v>2689.7271705799999</v>
      </c>
      <c r="W384" s="52">
        <v>2671.4922886700001</v>
      </c>
      <c r="X384" s="52">
        <v>2531.9107501600001</v>
      </c>
      <c r="Y384" s="52">
        <v>2404.1957752899998</v>
      </c>
    </row>
    <row r="385" spans="1:25" s="53" customFormat="1" ht="15.75" x14ac:dyDescent="0.3">
      <c r="A385" s="51" t="s">
        <v>159</v>
      </c>
      <c r="B385" s="52">
        <v>2380.43772025</v>
      </c>
      <c r="C385" s="52">
        <v>2272.66242457</v>
      </c>
      <c r="D385" s="52">
        <v>2217.9929677300001</v>
      </c>
      <c r="E385" s="52">
        <v>2290.7630092899999</v>
      </c>
      <c r="F385" s="52">
        <v>2379.17374406</v>
      </c>
      <c r="G385" s="52">
        <v>2474.9472702799999</v>
      </c>
      <c r="H385" s="52">
        <v>2505.82408936</v>
      </c>
      <c r="I385" s="52">
        <v>2531.9958342</v>
      </c>
      <c r="J385" s="52">
        <v>2655.4254485700003</v>
      </c>
      <c r="K385" s="52">
        <v>2675.9990398200002</v>
      </c>
      <c r="L385" s="52">
        <v>2677.5565108400001</v>
      </c>
      <c r="M385" s="52">
        <v>2676.1054997900001</v>
      </c>
      <c r="N385" s="52">
        <v>2642.8201719399999</v>
      </c>
      <c r="O385" s="52">
        <v>2647.5849557500001</v>
      </c>
      <c r="P385" s="52">
        <v>2646.7914988100001</v>
      </c>
      <c r="Q385" s="52">
        <v>2636.8897604900003</v>
      </c>
      <c r="R385" s="52">
        <v>2636.2010959700001</v>
      </c>
      <c r="S385" s="52">
        <v>2606.9393358100001</v>
      </c>
      <c r="T385" s="52">
        <v>2648.58308046</v>
      </c>
      <c r="U385" s="52">
        <v>2667.0231587799999</v>
      </c>
      <c r="V385" s="52">
        <v>2633.1286915999999</v>
      </c>
      <c r="W385" s="52">
        <v>2592.3038285000002</v>
      </c>
      <c r="X385" s="52">
        <v>2474.8335235599998</v>
      </c>
      <c r="Y385" s="52">
        <v>2352.1316281700001</v>
      </c>
    </row>
    <row r="386" spans="1:25" s="53" customFormat="1" ht="15.75" x14ac:dyDescent="0.3">
      <c r="A386" s="51" t="s">
        <v>160</v>
      </c>
      <c r="B386" s="52">
        <v>2311.2381787099998</v>
      </c>
      <c r="C386" s="52">
        <v>2256.4615926800002</v>
      </c>
      <c r="D386" s="52">
        <v>2156.6211546899999</v>
      </c>
      <c r="E386" s="52">
        <v>2224.59385127</v>
      </c>
      <c r="F386" s="52">
        <v>2277.4795709800001</v>
      </c>
      <c r="G386" s="52">
        <v>2356.4846799299999</v>
      </c>
      <c r="H386" s="52">
        <v>2388.3275234500002</v>
      </c>
      <c r="I386" s="52">
        <v>2461.2210208000001</v>
      </c>
      <c r="J386" s="52">
        <v>2588.2798107499998</v>
      </c>
      <c r="K386" s="52">
        <v>2594.9263805800001</v>
      </c>
      <c r="L386" s="52">
        <v>2565.9388595</v>
      </c>
      <c r="M386" s="52">
        <v>2580.34810982</v>
      </c>
      <c r="N386" s="52">
        <v>2600.4852037199998</v>
      </c>
      <c r="O386" s="52">
        <v>2616.91642895</v>
      </c>
      <c r="P386" s="52">
        <v>2626.6427800200004</v>
      </c>
      <c r="Q386" s="52">
        <v>2606.0392664299998</v>
      </c>
      <c r="R386" s="52">
        <v>2632.2078723899999</v>
      </c>
      <c r="S386" s="52">
        <v>2625.7919780999996</v>
      </c>
      <c r="T386" s="52">
        <v>2741.71788148</v>
      </c>
      <c r="U386" s="52">
        <v>2712.7277819200003</v>
      </c>
      <c r="V386" s="52">
        <v>2643.8527843400002</v>
      </c>
      <c r="W386" s="52">
        <v>2552.23574285</v>
      </c>
      <c r="X386" s="52">
        <v>2414.96422093</v>
      </c>
      <c r="Y386" s="52">
        <v>2297.3267632400002</v>
      </c>
    </row>
    <row r="387" spans="1:25" s="53" customFormat="1" ht="15.75" x14ac:dyDescent="0.3">
      <c r="A387" s="51" t="s">
        <v>161</v>
      </c>
      <c r="B387" s="52">
        <v>2289.9460032000002</v>
      </c>
      <c r="C387" s="52">
        <v>2342.8256962</v>
      </c>
      <c r="D387" s="52">
        <v>2365.5438458100002</v>
      </c>
      <c r="E387" s="52">
        <v>2391.2107096099999</v>
      </c>
      <c r="F387" s="52">
        <v>2403.6327000599999</v>
      </c>
      <c r="G387" s="52">
        <v>2419.12818586</v>
      </c>
      <c r="H387" s="52">
        <v>2456.8574528899999</v>
      </c>
      <c r="I387" s="52">
        <v>2508.8285838900001</v>
      </c>
      <c r="J387" s="52">
        <v>2662.9794242500002</v>
      </c>
      <c r="K387" s="52">
        <v>2691.1556932100002</v>
      </c>
      <c r="L387" s="52">
        <v>2679.78916979</v>
      </c>
      <c r="M387" s="52">
        <v>2680.9754387100002</v>
      </c>
      <c r="N387" s="52">
        <v>2680.9645147199999</v>
      </c>
      <c r="O387" s="52">
        <v>2689.8635963700003</v>
      </c>
      <c r="P387" s="52">
        <v>2724.16274127</v>
      </c>
      <c r="Q387" s="52">
        <v>2729.2110473400003</v>
      </c>
      <c r="R387" s="52">
        <v>2753.4038623800002</v>
      </c>
      <c r="S387" s="52">
        <v>2758.9146080200003</v>
      </c>
      <c r="T387" s="52">
        <v>2841.3075549800001</v>
      </c>
      <c r="U387" s="52">
        <v>2842.7190927199999</v>
      </c>
      <c r="V387" s="52">
        <v>2744.5052089999999</v>
      </c>
      <c r="W387" s="52">
        <v>2670.80173741</v>
      </c>
      <c r="X387" s="52">
        <v>2549.2568069600002</v>
      </c>
      <c r="Y387" s="52">
        <v>2474.5727638899998</v>
      </c>
    </row>
    <row r="388" spans="1:25" s="53" customFormat="1" ht="15.75" x14ac:dyDescent="0.3">
      <c r="A388" s="51" t="s">
        <v>162</v>
      </c>
      <c r="B388" s="52">
        <v>2411.9806411599998</v>
      </c>
      <c r="C388" s="52">
        <v>2306.1910803199999</v>
      </c>
      <c r="D388" s="52">
        <v>2329.8915741699998</v>
      </c>
      <c r="E388" s="52">
        <v>2350.3751435999998</v>
      </c>
      <c r="F388" s="52">
        <v>2387.81441447</v>
      </c>
      <c r="G388" s="52">
        <v>2433.0952103</v>
      </c>
      <c r="H388" s="52">
        <v>2481.0965700299998</v>
      </c>
      <c r="I388" s="52">
        <v>2543.5117279900001</v>
      </c>
      <c r="J388" s="52">
        <v>2710.2211408600001</v>
      </c>
      <c r="K388" s="52">
        <v>2753.58058089</v>
      </c>
      <c r="L388" s="52">
        <v>2719.3747138600002</v>
      </c>
      <c r="M388" s="52">
        <v>2707.9998610600001</v>
      </c>
      <c r="N388" s="52">
        <v>2694.3623729000001</v>
      </c>
      <c r="O388" s="52">
        <v>2709.84695547</v>
      </c>
      <c r="P388" s="52">
        <v>2739.31519342</v>
      </c>
      <c r="Q388" s="52">
        <v>2729.4691707900001</v>
      </c>
      <c r="R388" s="52">
        <v>2738.9282539200003</v>
      </c>
      <c r="S388" s="52">
        <v>2726.2830058300001</v>
      </c>
      <c r="T388" s="52">
        <v>2774.2185558700003</v>
      </c>
      <c r="U388" s="52">
        <v>2790.6325575300002</v>
      </c>
      <c r="V388" s="52">
        <v>2764.3854903500001</v>
      </c>
      <c r="W388" s="52">
        <v>2706.4231285599999</v>
      </c>
      <c r="X388" s="52">
        <v>2553.73593596</v>
      </c>
      <c r="Y388" s="52">
        <v>2526.35154775</v>
      </c>
    </row>
    <row r="389" spans="1:25" s="53" customFormat="1" ht="15.75" x14ac:dyDescent="0.3">
      <c r="A389" s="51" t="s">
        <v>163</v>
      </c>
      <c r="B389" s="52">
        <v>2459.4528369899999</v>
      </c>
      <c r="C389" s="52">
        <v>2409.7010653399998</v>
      </c>
      <c r="D389" s="52">
        <v>2380.7655696500001</v>
      </c>
      <c r="E389" s="52">
        <v>2434.10673142</v>
      </c>
      <c r="F389" s="52">
        <v>2486.8349372399998</v>
      </c>
      <c r="G389" s="52">
        <v>2486.3592561</v>
      </c>
      <c r="H389" s="52">
        <v>2484.6408326999999</v>
      </c>
      <c r="I389" s="52">
        <v>2550.8794318</v>
      </c>
      <c r="J389" s="52">
        <v>2688.5493018500001</v>
      </c>
      <c r="K389" s="52">
        <v>2782.26538506</v>
      </c>
      <c r="L389" s="52">
        <v>2785.53195452</v>
      </c>
      <c r="M389" s="52">
        <v>2768.16231647</v>
      </c>
      <c r="N389" s="52">
        <v>2752.0156486800001</v>
      </c>
      <c r="O389" s="52">
        <v>2745.5404471300003</v>
      </c>
      <c r="P389" s="52">
        <v>2743.9637287099999</v>
      </c>
      <c r="Q389" s="52">
        <v>2732.96679365</v>
      </c>
      <c r="R389" s="52">
        <v>2734.4895980700003</v>
      </c>
      <c r="S389" s="52">
        <v>2700.8680884400001</v>
      </c>
      <c r="T389" s="52">
        <v>2768.59158312</v>
      </c>
      <c r="U389" s="52">
        <v>2767.5389316700002</v>
      </c>
      <c r="V389" s="52">
        <v>2736.5488596</v>
      </c>
      <c r="W389" s="52">
        <v>2653.2963365800001</v>
      </c>
      <c r="X389" s="52">
        <v>2578.75354715</v>
      </c>
      <c r="Y389" s="52">
        <v>2502.6909505600001</v>
      </c>
    </row>
    <row r="392" spans="1:25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x14ac:dyDescent="0.2">
      <c r="A393" s="197"/>
      <c r="B393" s="198"/>
      <c r="C393" s="198"/>
      <c r="D393" s="198"/>
      <c r="E393" s="198"/>
      <c r="F393" s="198"/>
      <c r="G393" s="198"/>
      <c r="H393" s="198"/>
      <c r="I393" s="198"/>
      <c r="J393" s="198"/>
      <c r="K393" s="198"/>
      <c r="L393" s="199"/>
      <c r="M393" s="200" t="s">
        <v>101</v>
      </c>
      <c r="N393" s="201"/>
      <c r="O393" s="201"/>
      <c r="P393" s="202"/>
    </row>
    <row r="394" spans="1:25" x14ac:dyDescent="0.2">
      <c r="A394" s="203" t="s">
        <v>102</v>
      </c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5"/>
      <c r="M394" s="200">
        <v>610962.1391376286</v>
      </c>
      <c r="N394" s="201"/>
      <c r="O394" s="201"/>
      <c r="P394" s="202"/>
    </row>
    <row r="395" spans="1:25" x14ac:dyDescent="0.2">
      <c r="A395" s="206" t="s">
        <v>103</v>
      </c>
      <c r="B395" s="207"/>
      <c r="C395" s="207"/>
      <c r="D395" s="207"/>
      <c r="E395" s="207"/>
      <c r="F395" s="207"/>
      <c r="G395" s="207"/>
      <c r="H395" s="207"/>
      <c r="I395" s="207"/>
      <c r="J395" s="207"/>
      <c r="K395" s="207"/>
      <c r="L395" s="208"/>
      <c r="M395" s="209">
        <v>610962.1391376286</v>
      </c>
      <c r="N395" s="210"/>
      <c r="O395" s="210"/>
      <c r="P395" s="211"/>
    </row>
    <row r="398" spans="1:25" ht="21.75" customHeight="1" x14ac:dyDescent="0.2"/>
    <row r="399" spans="1:25" ht="34.5" customHeight="1" x14ac:dyDescent="0.2">
      <c r="B399" s="212" t="s">
        <v>107</v>
      </c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73"/>
    </row>
    <row r="400" spans="1:25" ht="12.75" customHeight="1" x14ac:dyDescent="0.2">
      <c r="B400" s="213"/>
      <c r="C400" s="214"/>
      <c r="D400" s="214"/>
      <c r="E400" s="214"/>
      <c r="F400" s="215"/>
      <c r="G400" s="175" t="s">
        <v>4</v>
      </c>
      <c r="H400" s="176"/>
      <c r="I400" s="176"/>
      <c r="J400" s="177"/>
    </row>
    <row r="401" spans="1:10" ht="12.75" x14ac:dyDescent="0.2">
      <c r="B401" s="216"/>
      <c r="C401" s="217"/>
      <c r="D401" s="217"/>
      <c r="E401" s="217"/>
      <c r="F401" s="218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75" t="s">
        <v>108</v>
      </c>
      <c r="C402" s="176"/>
      <c r="D402" s="176"/>
      <c r="E402" s="176"/>
      <c r="F402" s="177"/>
      <c r="G402" s="75">
        <v>1122195.45</v>
      </c>
      <c r="H402" s="75">
        <v>1293624.45</v>
      </c>
      <c r="I402" s="75">
        <v>1378144.82</v>
      </c>
      <c r="J402" s="75">
        <v>1474989.64</v>
      </c>
    </row>
    <row r="403" spans="1:10" ht="80.25" customHeight="1" x14ac:dyDescent="0.2">
      <c r="B403" s="175" t="s">
        <v>109</v>
      </c>
      <c r="C403" s="176"/>
      <c r="D403" s="176"/>
      <c r="E403" s="176"/>
      <c r="F403" s="177"/>
      <c r="G403" s="76">
        <v>256086.62</v>
      </c>
      <c r="H403" s="76"/>
      <c r="I403" s="76"/>
      <c r="J403" s="76"/>
    </row>
    <row r="404" spans="1:10" ht="66.75" customHeight="1" x14ac:dyDescent="0.2">
      <c r="G404" s="77"/>
    </row>
    <row r="405" spans="1:10" ht="12.75" x14ac:dyDescent="0.2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8" t="s">
        <v>41</v>
      </c>
      <c r="B406" s="129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8" t="s">
        <v>43</v>
      </c>
      <c r="B407" s="219"/>
      <c r="C407" s="219"/>
      <c r="D407" s="219"/>
      <c r="E407" s="219"/>
      <c r="F407" s="219"/>
      <c r="G407" s="129"/>
    </row>
    <row r="408" spans="1:10" ht="24.75" customHeight="1" x14ac:dyDescent="0.2">
      <c r="A408" s="128" t="s">
        <v>44</v>
      </c>
      <c r="B408" s="129"/>
      <c r="C408" s="21" t="s">
        <v>45</v>
      </c>
      <c r="D408" s="22">
        <v>2107.1799999999998</v>
      </c>
      <c r="E408" s="22">
        <v>2851.51</v>
      </c>
      <c r="F408" s="22">
        <v>3980.19</v>
      </c>
      <c r="G408" s="22">
        <v>5148.92</v>
      </c>
    </row>
    <row r="409" spans="1:10" ht="12.75" customHeight="1" x14ac:dyDescent="0.2">
      <c r="A409" s="128" t="s">
        <v>110</v>
      </c>
      <c r="B409" s="129"/>
      <c r="C409" s="21"/>
      <c r="D409" s="22"/>
      <c r="E409" s="22"/>
      <c r="F409" s="22"/>
      <c r="G409" s="22"/>
    </row>
    <row r="410" spans="1:10" ht="39" customHeight="1" x14ac:dyDescent="0.2">
      <c r="A410" s="220" t="s">
        <v>111</v>
      </c>
      <c r="B410" s="221"/>
      <c r="C410" s="21" t="s">
        <v>112</v>
      </c>
      <c r="D410" s="22">
        <v>1122195.45</v>
      </c>
      <c r="E410" s="22">
        <v>1293624.45</v>
      </c>
      <c r="F410" s="22">
        <v>1378144.82</v>
      </c>
      <c r="G410" s="22">
        <v>1474989.64</v>
      </c>
    </row>
    <row r="411" spans="1:10" ht="39" customHeight="1" x14ac:dyDescent="0.2">
      <c r="A411" s="220" t="s">
        <v>113</v>
      </c>
      <c r="B411" s="221"/>
      <c r="C411" s="21" t="s">
        <v>45</v>
      </c>
      <c r="D411" s="22">
        <v>91.02000000000001</v>
      </c>
      <c r="E411" s="22">
        <v>194.97</v>
      </c>
      <c r="F411" s="22">
        <v>516.66</v>
      </c>
      <c r="G411" s="22">
        <v>590.73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21" t="s">
        <v>46</v>
      </c>
      <c r="B413" s="122"/>
      <c r="C413" s="21" t="s">
        <v>45</v>
      </c>
      <c r="D413" s="24">
        <v>4.0389594400000002</v>
      </c>
      <c r="E413" s="23"/>
      <c r="F413" s="23"/>
      <c r="G413" s="23"/>
    </row>
    <row r="414" spans="1:10" ht="12.75" x14ac:dyDescent="0.2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78" t="s">
        <v>114</v>
      </c>
      <c r="B415" s="178"/>
      <c r="C415" s="21" t="s">
        <v>112</v>
      </c>
      <c r="D415" s="80">
        <v>256086.62</v>
      </c>
      <c r="E415" s="23"/>
      <c r="F415" s="23"/>
      <c r="G415" s="23"/>
    </row>
    <row r="416" spans="1:10" ht="137.25" customHeight="1" x14ac:dyDescent="0.2">
      <c r="A416" s="178" t="s">
        <v>115</v>
      </c>
      <c r="B416" s="178"/>
      <c r="C416" s="21" t="s">
        <v>45</v>
      </c>
      <c r="D416" s="80">
        <v>3168.88</v>
      </c>
      <c r="E416" s="23"/>
      <c r="F416" s="23"/>
      <c r="G416" s="23"/>
    </row>
    <row r="417" spans="1:7" ht="100.5" customHeight="1" x14ac:dyDescent="0.2">
      <c r="A417" s="178" t="s">
        <v>116</v>
      </c>
      <c r="B417" s="178"/>
      <c r="C417" s="81" t="s">
        <v>117</v>
      </c>
      <c r="D417" s="80">
        <v>7.86</v>
      </c>
      <c r="E417" s="23"/>
      <c r="F417" s="23"/>
      <c r="G417" s="23"/>
    </row>
    <row r="418" spans="1:7" ht="12.75" x14ac:dyDescent="0.2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21" t="s">
        <v>119</v>
      </c>
      <c r="B419" s="122"/>
      <c r="C419" s="21" t="s">
        <v>45</v>
      </c>
      <c r="D419" s="82">
        <v>562.86</v>
      </c>
      <c r="E419" s="23"/>
      <c r="F419" s="23"/>
      <c r="G419" s="23"/>
    </row>
    <row r="420" spans="1:7" ht="42" customHeight="1" x14ac:dyDescent="0.2">
      <c r="A420" s="178" t="s">
        <v>48</v>
      </c>
      <c r="B420" s="178"/>
      <c r="C420" s="21" t="s">
        <v>45</v>
      </c>
      <c r="D420" s="96">
        <v>0</v>
      </c>
      <c r="E420" s="23"/>
      <c r="F420" s="23"/>
      <c r="G420" s="23"/>
    </row>
    <row r="421" spans="1:7" ht="12.75" x14ac:dyDescent="0.2">
      <c r="A421" s="95"/>
      <c r="B421" s="78"/>
      <c r="C421" s="78"/>
      <c r="D421" s="78"/>
    </row>
    <row r="422" spans="1:7" ht="59.25" customHeight="1" x14ac:dyDescent="0.2">
      <c r="A422" s="121" t="s">
        <v>49</v>
      </c>
      <c r="B422" s="122"/>
      <c r="C422" s="21" t="s">
        <v>45</v>
      </c>
      <c r="D422" s="82">
        <v>16.38</v>
      </c>
    </row>
  </sheetData>
  <mergeCells count="69"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F0FB-1D94-480D-9B23-CD74FAD0D7DC}">
  <sheetPr>
    <tabColor theme="2"/>
  </sheetPr>
  <dimension ref="A1:AB423"/>
  <sheetViews>
    <sheetView zoomScale="85" zoomScaleNormal="85" workbookViewId="0">
      <selection activeCell="V403" sqref="V40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1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63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4556.7469918099996</v>
      </c>
      <c r="C14" s="50">
        <v>4454.65624002</v>
      </c>
      <c r="D14" s="50">
        <v>4471.1354594300001</v>
      </c>
      <c r="E14" s="50">
        <v>4567.2820079900002</v>
      </c>
      <c r="F14" s="50">
        <v>4681.3747544600001</v>
      </c>
      <c r="G14" s="50">
        <v>4715.4539388399999</v>
      </c>
      <c r="H14" s="50">
        <v>4667.9655114199995</v>
      </c>
      <c r="I14" s="50">
        <v>4818.1019546699999</v>
      </c>
      <c r="J14" s="50">
        <v>4919.45493824</v>
      </c>
      <c r="K14" s="50">
        <v>4967.8775659599996</v>
      </c>
      <c r="L14" s="50">
        <v>4955.3153297700001</v>
      </c>
      <c r="M14" s="50">
        <v>4939.6700933699994</v>
      </c>
      <c r="N14" s="50">
        <v>4959.5477802000005</v>
      </c>
      <c r="O14" s="50">
        <v>4945.6454735699999</v>
      </c>
      <c r="P14" s="50">
        <v>4956.1136867999994</v>
      </c>
      <c r="Q14" s="50">
        <v>4950.28592647</v>
      </c>
      <c r="R14" s="50">
        <v>4958.2850377499999</v>
      </c>
      <c r="S14" s="50">
        <v>4966.2630104199998</v>
      </c>
      <c r="T14" s="50">
        <v>4957.0327476900002</v>
      </c>
      <c r="U14" s="50">
        <v>4983.11889015</v>
      </c>
      <c r="V14" s="50">
        <v>4992.2403653900001</v>
      </c>
      <c r="W14" s="50">
        <v>4979.2148731500001</v>
      </c>
      <c r="X14" s="50">
        <v>4878.0300177899999</v>
      </c>
      <c r="Y14" s="50">
        <v>4636.6084076699999</v>
      </c>
    </row>
    <row r="15" spans="1:25" s="53" customFormat="1" ht="15.75" x14ac:dyDescent="0.3">
      <c r="A15" s="51" t="s">
        <v>135</v>
      </c>
      <c r="B15" s="52">
        <v>4557.0878352700001</v>
      </c>
      <c r="C15" s="52">
        <v>4436.9691781900001</v>
      </c>
      <c r="D15" s="52">
        <v>4450.57627873</v>
      </c>
      <c r="E15" s="52">
        <v>4514.6448555299994</v>
      </c>
      <c r="F15" s="52">
        <v>4598.6360538999998</v>
      </c>
      <c r="G15" s="52">
        <v>4649.5320381700003</v>
      </c>
      <c r="H15" s="52">
        <v>4626.8610248699997</v>
      </c>
      <c r="I15" s="52">
        <v>4771.7169704799999</v>
      </c>
      <c r="J15" s="52">
        <v>4831.49718631</v>
      </c>
      <c r="K15" s="52">
        <v>4924.5194811199999</v>
      </c>
      <c r="L15" s="52">
        <v>4947.4668468599994</v>
      </c>
      <c r="M15" s="52">
        <v>4944.5565941999994</v>
      </c>
      <c r="N15" s="52">
        <v>4924.0830617399997</v>
      </c>
      <c r="O15" s="52">
        <v>4891.7559611199995</v>
      </c>
      <c r="P15" s="52">
        <v>4853.0328283899998</v>
      </c>
      <c r="Q15" s="52">
        <v>4836.7405054000001</v>
      </c>
      <c r="R15" s="52">
        <v>4861.1417926100003</v>
      </c>
      <c r="S15" s="52">
        <v>4877.6549767300003</v>
      </c>
      <c r="T15" s="52">
        <v>4891.6070576599996</v>
      </c>
      <c r="U15" s="52">
        <v>4913.2651717700001</v>
      </c>
      <c r="V15" s="52">
        <v>4922.5084510100005</v>
      </c>
      <c r="W15" s="52">
        <v>4871.1155278400001</v>
      </c>
      <c r="X15" s="52">
        <v>4765.3334575499994</v>
      </c>
      <c r="Y15" s="52">
        <v>4640.2963077499999</v>
      </c>
    </row>
    <row r="16" spans="1:25" s="53" customFormat="1" ht="15.75" x14ac:dyDescent="0.3">
      <c r="A16" s="51" t="s">
        <v>136</v>
      </c>
      <c r="B16" s="52">
        <v>4444.6713055099999</v>
      </c>
      <c r="C16" s="52">
        <v>4377.7875117900003</v>
      </c>
      <c r="D16" s="52">
        <v>4367.1066918500001</v>
      </c>
      <c r="E16" s="52">
        <v>4395.3394488699996</v>
      </c>
      <c r="F16" s="52">
        <v>4530.2361845699998</v>
      </c>
      <c r="G16" s="52">
        <v>4572.1160002400002</v>
      </c>
      <c r="H16" s="52">
        <v>4557.8398650500003</v>
      </c>
      <c r="I16" s="52">
        <v>4576.2784160600004</v>
      </c>
      <c r="J16" s="52">
        <v>4760.5164099899994</v>
      </c>
      <c r="K16" s="52">
        <v>4790.1243683699995</v>
      </c>
      <c r="L16" s="52">
        <v>4834.1561392599997</v>
      </c>
      <c r="M16" s="52">
        <v>4846.0262294000004</v>
      </c>
      <c r="N16" s="52">
        <v>4814.6880757500003</v>
      </c>
      <c r="O16" s="52">
        <v>4827.3693625100004</v>
      </c>
      <c r="P16" s="52">
        <v>4820.1613933299996</v>
      </c>
      <c r="Q16" s="52">
        <v>4790.36751215</v>
      </c>
      <c r="R16" s="52">
        <v>4791.8686841199997</v>
      </c>
      <c r="S16" s="52">
        <v>4795.40003136</v>
      </c>
      <c r="T16" s="52">
        <v>4816.2368093799996</v>
      </c>
      <c r="U16" s="52">
        <v>4862.8795049599994</v>
      </c>
      <c r="V16" s="52">
        <v>4843.1332308299998</v>
      </c>
      <c r="W16" s="52">
        <v>4861.2275201800003</v>
      </c>
      <c r="X16" s="52">
        <v>4738.8791445200004</v>
      </c>
      <c r="Y16" s="52">
        <v>4502.8040242799998</v>
      </c>
    </row>
    <row r="17" spans="1:25" s="53" customFormat="1" ht="15.75" x14ac:dyDescent="0.3">
      <c r="A17" s="51" t="s">
        <v>137</v>
      </c>
      <c r="B17" s="52">
        <v>4438.2972847700003</v>
      </c>
      <c r="C17" s="52">
        <v>4413.4063576899998</v>
      </c>
      <c r="D17" s="52">
        <v>4438.5135782099997</v>
      </c>
      <c r="E17" s="52">
        <v>4441.5313437599998</v>
      </c>
      <c r="F17" s="52">
        <v>4506.1270322999999</v>
      </c>
      <c r="G17" s="52">
        <v>4573.4910488699998</v>
      </c>
      <c r="H17" s="52">
        <v>4597.4088745899999</v>
      </c>
      <c r="I17" s="52">
        <v>4753.1615419199998</v>
      </c>
      <c r="J17" s="52">
        <v>4861.1997805199999</v>
      </c>
      <c r="K17" s="52">
        <v>4930.3509529299999</v>
      </c>
      <c r="L17" s="52">
        <v>4923.3776088199993</v>
      </c>
      <c r="M17" s="52">
        <v>4919.2536047499998</v>
      </c>
      <c r="N17" s="52">
        <v>4913.2486002099995</v>
      </c>
      <c r="O17" s="52">
        <v>4920.4349746799999</v>
      </c>
      <c r="P17" s="52">
        <v>4948.9913787000005</v>
      </c>
      <c r="Q17" s="52">
        <v>4940.4921865400001</v>
      </c>
      <c r="R17" s="52">
        <v>4948.6103375399998</v>
      </c>
      <c r="S17" s="52">
        <v>4915.3095637200004</v>
      </c>
      <c r="T17" s="52">
        <v>4924.9817068900002</v>
      </c>
      <c r="U17" s="52">
        <v>4937.6696290700002</v>
      </c>
      <c r="V17" s="52">
        <v>4944.1590090999998</v>
      </c>
      <c r="W17" s="52">
        <v>4891.4837145900001</v>
      </c>
      <c r="X17" s="52">
        <v>4784.2191607999994</v>
      </c>
      <c r="Y17" s="52">
        <v>4586.9450910100004</v>
      </c>
    </row>
    <row r="18" spans="1:25" s="53" customFormat="1" ht="15.75" x14ac:dyDescent="0.3">
      <c r="A18" s="51" t="s">
        <v>138</v>
      </c>
      <c r="B18" s="52">
        <v>4434.19618085</v>
      </c>
      <c r="C18" s="52">
        <v>4387.5054299499998</v>
      </c>
      <c r="D18" s="52">
        <v>4403.8506103199998</v>
      </c>
      <c r="E18" s="52">
        <v>4440.4048182699999</v>
      </c>
      <c r="F18" s="52">
        <v>4519.3840220000002</v>
      </c>
      <c r="G18" s="52">
        <v>4589.52821726</v>
      </c>
      <c r="H18" s="52">
        <v>4612.7370396899996</v>
      </c>
      <c r="I18" s="52">
        <v>4764.2674896899998</v>
      </c>
      <c r="J18" s="52">
        <v>4842.2709577900005</v>
      </c>
      <c r="K18" s="52">
        <v>4914.9849156199998</v>
      </c>
      <c r="L18" s="52">
        <v>4902.3025049299995</v>
      </c>
      <c r="M18" s="52">
        <v>4903.5897074999993</v>
      </c>
      <c r="N18" s="52">
        <v>4905.4007314199998</v>
      </c>
      <c r="O18" s="52">
        <v>4914.5782468199995</v>
      </c>
      <c r="P18" s="52">
        <v>4920.6448096399999</v>
      </c>
      <c r="Q18" s="52">
        <v>4903.6160621700001</v>
      </c>
      <c r="R18" s="52">
        <v>4918.1663377599998</v>
      </c>
      <c r="S18" s="52">
        <v>4904.6824476100001</v>
      </c>
      <c r="T18" s="52">
        <v>4901.23396469</v>
      </c>
      <c r="U18" s="52">
        <v>4915.3456279500006</v>
      </c>
      <c r="V18" s="52">
        <v>4878.38147149</v>
      </c>
      <c r="W18" s="52">
        <v>4875.3403833100001</v>
      </c>
      <c r="X18" s="52">
        <v>4768.1307786799998</v>
      </c>
      <c r="Y18" s="52">
        <v>4608.5223043200003</v>
      </c>
    </row>
    <row r="19" spans="1:25" s="53" customFormat="1" ht="15.75" x14ac:dyDescent="0.3">
      <c r="A19" s="51" t="s">
        <v>139</v>
      </c>
      <c r="B19" s="52">
        <v>4399.9570712499999</v>
      </c>
      <c r="C19" s="52">
        <v>4230.2202767600002</v>
      </c>
      <c r="D19" s="52">
        <v>4146.5440066399997</v>
      </c>
      <c r="E19" s="52">
        <v>4175.9463514700001</v>
      </c>
      <c r="F19" s="52">
        <v>4169.5612065300002</v>
      </c>
      <c r="G19" s="52">
        <v>4267.5454065599997</v>
      </c>
      <c r="H19" s="52">
        <v>4423.0058122499995</v>
      </c>
      <c r="I19" s="52">
        <v>4617.2811615999999</v>
      </c>
      <c r="J19" s="52">
        <v>4793.8260655100003</v>
      </c>
      <c r="K19" s="52">
        <v>4868.2726590900002</v>
      </c>
      <c r="L19" s="52">
        <v>4873.5988855300002</v>
      </c>
      <c r="M19" s="52">
        <v>4868.4888343500006</v>
      </c>
      <c r="N19" s="52">
        <v>4848.6137997699998</v>
      </c>
      <c r="O19" s="52">
        <v>4861.7764552099998</v>
      </c>
      <c r="P19" s="52">
        <v>4863.5485591899997</v>
      </c>
      <c r="Q19" s="52">
        <v>4855.46175597</v>
      </c>
      <c r="R19" s="52">
        <v>4865.6218570199999</v>
      </c>
      <c r="S19" s="52">
        <v>4843.9110562299993</v>
      </c>
      <c r="T19" s="52">
        <v>4853.5710631500006</v>
      </c>
      <c r="U19" s="52">
        <v>4868.3581799700005</v>
      </c>
      <c r="V19" s="52">
        <v>4861.2286113299997</v>
      </c>
      <c r="W19" s="52">
        <v>4808.55591551</v>
      </c>
      <c r="X19" s="52">
        <v>4699.50375592</v>
      </c>
      <c r="Y19" s="52">
        <v>4606.3000874499994</v>
      </c>
    </row>
    <row r="20" spans="1:25" s="53" customFormat="1" ht="15.75" x14ac:dyDescent="0.3">
      <c r="A20" s="51" t="s">
        <v>140</v>
      </c>
      <c r="B20" s="52">
        <v>4456.3866046000003</v>
      </c>
      <c r="C20" s="52">
        <v>4361.1615120899996</v>
      </c>
      <c r="D20" s="52">
        <v>4334.1350599400002</v>
      </c>
      <c r="E20" s="52">
        <v>4364.7122831799998</v>
      </c>
      <c r="F20" s="52">
        <v>4440.6115866700002</v>
      </c>
      <c r="G20" s="52">
        <v>4454.2880677399999</v>
      </c>
      <c r="H20" s="52">
        <v>4494.0149419600002</v>
      </c>
      <c r="I20" s="52">
        <v>4698.7891511500002</v>
      </c>
      <c r="J20" s="52">
        <v>4824.55566473</v>
      </c>
      <c r="K20" s="52">
        <v>4894.7625736600003</v>
      </c>
      <c r="L20" s="52">
        <v>4900.3633418400004</v>
      </c>
      <c r="M20" s="52">
        <v>4893.0281113999999</v>
      </c>
      <c r="N20" s="52">
        <v>4880.6693278599996</v>
      </c>
      <c r="O20" s="52">
        <v>4875.3728126099995</v>
      </c>
      <c r="P20" s="52">
        <v>4897.9076182400004</v>
      </c>
      <c r="Q20" s="52">
        <v>4896.6953239199993</v>
      </c>
      <c r="R20" s="52">
        <v>4913.0846608399997</v>
      </c>
      <c r="S20" s="52">
        <v>4910.7225814399999</v>
      </c>
      <c r="T20" s="52">
        <v>4920.5632802099999</v>
      </c>
      <c r="U20" s="52">
        <v>4939.5904197099999</v>
      </c>
      <c r="V20" s="52">
        <v>4891.3283270600004</v>
      </c>
      <c r="W20" s="52">
        <v>4806.2840079300004</v>
      </c>
      <c r="X20" s="52">
        <v>4646.6465717000001</v>
      </c>
      <c r="Y20" s="52">
        <v>4545.1772584099999</v>
      </c>
    </row>
    <row r="21" spans="1:25" s="53" customFormat="1" ht="15.75" x14ac:dyDescent="0.3">
      <c r="A21" s="51" t="s">
        <v>141</v>
      </c>
      <c r="B21" s="52">
        <v>4493.3179354200001</v>
      </c>
      <c r="C21" s="52">
        <v>4404.0689012399998</v>
      </c>
      <c r="D21" s="52">
        <v>4354.05109791</v>
      </c>
      <c r="E21" s="52">
        <v>4338.5723265500001</v>
      </c>
      <c r="F21" s="52">
        <v>4407.63844617</v>
      </c>
      <c r="G21" s="52">
        <v>4448.6506258999998</v>
      </c>
      <c r="H21" s="52">
        <v>4534.4959248799996</v>
      </c>
      <c r="I21" s="52">
        <v>4719.9591067599995</v>
      </c>
      <c r="J21" s="52">
        <v>4791.5362887499996</v>
      </c>
      <c r="K21" s="52">
        <v>4844.97240564</v>
      </c>
      <c r="L21" s="52">
        <v>4827.6860358699996</v>
      </c>
      <c r="M21" s="52">
        <v>4828.5288437899999</v>
      </c>
      <c r="N21" s="52">
        <v>4837.3080825399993</v>
      </c>
      <c r="O21" s="52">
        <v>4836.0853111799997</v>
      </c>
      <c r="P21" s="52">
        <v>4861.6922492600006</v>
      </c>
      <c r="Q21" s="52">
        <v>4841.0329213799996</v>
      </c>
      <c r="R21" s="52">
        <v>4853.4895121299996</v>
      </c>
      <c r="S21" s="52">
        <v>4827.3350288500005</v>
      </c>
      <c r="T21" s="52">
        <v>4837.9196402799998</v>
      </c>
      <c r="U21" s="52">
        <v>4864.9341669299993</v>
      </c>
      <c r="V21" s="52">
        <v>4845.6326080300005</v>
      </c>
      <c r="W21" s="52">
        <v>4813.97084688</v>
      </c>
      <c r="X21" s="52">
        <v>4720.9979862399996</v>
      </c>
      <c r="Y21" s="52">
        <v>4573.1898466900002</v>
      </c>
    </row>
    <row r="22" spans="1:25" s="53" customFormat="1" ht="15.75" x14ac:dyDescent="0.3">
      <c r="A22" s="51" t="s">
        <v>142</v>
      </c>
      <c r="B22" s="52">
        <v>4498.7627380800004</v>
      </c>
      <c r="C22" s="52">
        <v>4405.9706793900004</v>
      </c>
      <c r="D22" s="52">
        <v>4409.2348897800002</v>
      </c>
      <c r="E22" s="52">
        <v>4413.2143354600003</v>
      </c>
      <c r="F22" s="52">
        <v>4412.8419915499999</v>
      </c>
      <c r="G22" s="52">
        <v>4418.7412294900005</v>
      </c>
      <c r="H22" s="52">
        <v>4383.8554008299998</v>
      </c>
      <c r="I22" s="52">
        <v>4517.9718597399997</v>
      </c>
      <c r="J22" s="52">
        <v>4742.5378319499996</v>
      </c>
      <c r="K22" s="52">
        <v>4837.5138448199996</v>
      </c>
      <c r="L22" s="52">
        <v>4826.8362109</v>
      </c>
      <c r="M22" s="52">
        <v>4839.7587095600002</v>
      </c>
      <c r="N22" s="52">
        <v>4823.8887313599998</v>
      </c>
      <c r="O22" s="52">
        <v>4820.0078405799995</v>
      </c>
      <c r="P22" s="52">
        <v>4819.2086831699999</v>
      </c>
      <c r="Q22" s="52">
        <v>4821.89276574</v>
      </c>
      <c r="R22" s="52">
        <v>4815.5258154000003</v>
      </c>
      <c r="S22" s="52">
        <v>4792.5929477600002</v>
      </c>
      <c r="T22" s="52">
        <v>4815.8553478399999</v>
      </c>
      <c r="U22" s="52">
        <v>4827.3543351099997</v>
      </c>
      <c r="V22" s="52">
        <v>4812.5070803399994</v>
      </c>
      <c r="W22" s="52">
        <v>4763.2359816799999</v>
      </c>
      <c r="X22" s="52">
        <v>4678.5579716900002</v>
      </c>
      <c r="Y22" s="52">
        <v>4549.8808494000004</v>
      </c>
    </row>
    <row r="23" spans="1:25" s="53" customFormat="1" ht="15.75" x14ac:dyDescent="0.3">
      <c r="A23" s="51" t="s">
        <v>143</v>
      </c>
      <c r="B23" s="52">
        <v>4491.8225940299999</v>
      </c>
      <c r="C23" s="52">
        <v>4414.1784584199995</v>
      </c>
      <c r="D23" s="52">
        <v>4387.0066087300002</v>
      </c>
      <c r="E23" s="52">
        <v>4378.2344682900002</v>
      </c>
      <c r="F23" s="52">
        <v>4417.6742043499999</v>
      </c>
      <c r="G23" s="52">
        <v>4372.8421037199996</v>
      </c>
      <c r="H23" s="52">
        <v>4386.45114646</v>
      </c>
      <c r="I23" s="52">
        <v>4438.3175138699999</v>
      </c>
      <c r="J23" s="52">
        <v>4614.5005533700005</v>
      </c>
      <c r="K23" s="52">
        <v>4752.2121262999999</v>
      </c>
      <c r="L23" s="52">
        <v>4779.1868271000003</v>
      </c>
      <c r="M23" s="52">
        <v>4784.92718831</v>
      </c>
      <c r="N23" s="52">
        <v>4789.6752593199999</v>
      </c>
      <c r="O23" s="52">
        <v>4809.3034856499999</v>
      </c>
      <c r="P23" s="52">
        <v>4846.2933359899998</v>
      </c>
      <c r="Q23" s="52">
        <v>4851.2614372899998</v>
      </c>
      <c r="R23" s="52">
        <v>4861.4567651799998</v>
      </c>
      <c r="S23" s="52">
        <v>4813.3238438299995</v>
      </c>
      <c r="T23" s="52">
        <v>4813.3164849700006</v>
      </c>
      <c r="U23" s="52">
        <v>4827.9366669199999</v>
      </c>
      <c r="V23" s="52">
        <v>4831.3347219099996</v>
      </c>
      <c r="W23" s="52">
        <v>4786.3504257099994</v>
      </c>
      <c r="X23" s="52">
        <v>4700.3243060899995</v>
      </c>
      <c r="Y23" s="52">
        <v>4567.7559844500001</v>
      </c>
    </row>
    <row r="24" spans="1:25" s="53" customFormat="1" ht="15.75" x14ac:dyDescent="0.3">
      <c r="A24" s="51" t="s">
        <v>144</v>
      </c>
      <c r="B24" s="52">
        <v>4484.9408334299997</v>
      </c>
      <c r="C24" s="52">
        <v>4407.7825110699996</v>
      </c>
      <c r="D24" s="52">
        <v>4408.6549537499995</v>
      </c>
      <c r="E24" s="52">
        <v>4425.7886097800001</v>
      </c>
      <c r="F24" s="52">
        <v>4464.9447567999996</v>
      </c>
      <c r="G24" s="52">
        <v>4504.5183695699998</v>
      </c>
      <c r="H24" s="52">
        <v>4641.8334572100002</v>
      </c>
      <c r="I24" s="52">
        <v>4810.5029765599993</v>
      </c>
      <c r="J24" s="52">
        <v>4880.3304874200003</v>
      </c>
      <c r="K24" s="52">
        <v>4906.2073631799994</v>
      </c>
      <c r="L24" s="52">
        <v>4930.5536533599998</v>
      </c>
      <c r="M24" s="52">
        <v>4916.0385551199997</v>
      </c>
      <c r="N24" s="52">
        <v>4903.7775369600004</v>
      </c>
      <c r="O24" s="52">
        <v>4897.4630789100001</v>
      </c>
      <c r="P24" s="52">
        <v>4901.8247957900003</v>
      </c>
      <c r="Q24" s="52">
        <v>4896.9083453200001</v>
      </c>
      <c r="R24" s="52">
        <v>4913.7268246799995</v>
      </c>
      <c r="S24" s="52">
        <v>4879.5561367699993</v>
      </c>
      <c r="T24" s="52">
        <v>4880.7901376999998</v>
      </c>
      <c r="U24" s="52">
        <v>4928.10834823</v>
      </c>
      <c r="V24" s="52">
        <v>4884.7002829100002</v>
      </c>
      <c r="W24" s="52">
        <v>4864.0343352500004</v>
      </c>
      <c r="X24" s="52">
        <v>4799.1455362799998</v>
      </c>
      <c r="Y24" s="52">
        <v>4698.8274672099997</v>
      </c>
    </row>
    <row r="25" spans="1:25" s="53" customFormat="1" ht="15.75" x14ac:dyDescent="0.3">
      <c r="A25" s="51" t="s">
        <v>145</v>
      </c>
      <c r="B25" s="52">
        <v>4574.6857919599997</v>
      </c>
      <c r="C25" s="52">
        <v>4564.3050856499995</v>
      </c>
      <c r="D25" s="52">
        <v>4576.7024433099996</v>
      </c>
      <c r="E25" s="52">
        <v>4585.3450061599997</v>
      </c>
      <c r="F25" s="52">
        <v>4625.9103454300002</v>
      </c>
      <c r="G25" s="52">
        <v>4613.0562312000002</v>
      </c>
      <c r="H25" s="52">
        <v>4664.3287130199997</v>
      </c>
      <c r="I25" s="52">
        <v>4699.5178879499999</v>
      </c>
      <c r="J25" s="52">
        <v>4801.1142840299999</v>
      </c>
      <c r="K25" s="52">
        <v>4831.5566790499997</v>
      </c>
      <c r="L25" s="52">
        <v>4829.0822898299994</v>
      </c>
      <c r="M25" s="52">
        <v>4828.9910593000004</v>
      </c>
      <c r="N25" s="52">
        <v>4819.4756266300001</v>
      </c>
      <c r="O25" s="52">
        <v>4836.02166098</v>
      </c>
      <c r="P25" s="52">
        <v>4837.4559053699995</v>
      </c>
      <c r="Q25" s="52">
        <v>4842.0245438399998</v>
      </c>
      <c r="R25" s="52">
        <v>4856.9200309099997</v>
      </c>
      <c r="S25" s="52">
        <v>4822.07241531</v>
      </c>
      <c r="T25" s="52">
        <v>4889.5286651900005</v>
      </c>
      <c r="U25" s="52">
        <v>4869.2658295199999</v>
      </c>
      <c r="V25" s="52">
        <v>4841.0162547300006</v>
      </c>
      <c r="W25" s="52">
        <v>4821.2985779000001</v>
      </c>
      <c r="X25" s="52">
        <v>4716.3912440599997</v>
      </c>
      <c r="Y25" s="52">
        <v>4665.5833890899994</v>
      </c>
    </row>
    <row r="26" spans="1:25" s="53" customFormat="1" ht="15.75" x14ac:dyDescent="0.3">
      <c r="A26" s="51" t="s">
        <v>146</v>
      </c>
      <c r="B26" s="52">
        <v>4623.1513890400001</v>
      </c>
      <c r="C26" s="52">
        <v>4561.7264640200001</v>
      </c>
      <c r="D26" s="52">
        <v>4567.1640173199994</v>
      </c>
      <c r="E26" s="52">
        <v>4618.2003486699996</v>
      </c>
      <c r="F26" s="52">
        <v>4615.4193083700002</v>
      </c>
      <c r="G26" s="52">
        <v>4640.2579347700002</v>
      </c>
      <c r="H26" s="52">
        <v>4634.3199718799997</v>
      </c>
      <c r="I26" s="52">
        <v>4700.1448528999999</v>
      </c>
      <c r="J26" s="52">
        <v>4786.0690233099995</v>
      </c>
      <c r="K26" s="52">
        <v>4835.0266746100006</v>
      </c>
      <c r="L26" s="52">
        <v>4815.1372250499999</v>
      </c>
      <c r="M26" s="52">
        <v>4815.8483058100001</v>
      </c>
      <c r="N26" s="52">
        <v>4785.8318935900006</v>
      </c>
      <c r="O26" s="52">
        <v>4788.3346182699997</v>
      </c>
      <c r="P26" s="52">
        <v>4832.1586076999993</v>
      </c>
      <c r="Q26" s="52">
        <v>4811.8789934699998</v>
      </c>
      <c r="R26" s="52">
        <v>4837.0673181799993</v>
      </c>
      <c r="S26" s="52">
        <v>4784.5036243300001</v>
      </c>
      <c r="T26" s="52">
        <v>4833.4892929300004</v>
      </c>
      <c r="U26" s="52">
        <v>4876.2575011499994</v>
      </c>
      <c r="V26" s="52">
        <v>4864.6134055500006</v>
      </c>
      <c r="W26" s="52">
        <v>4826.9405061300004</v>
      </c>
      <c r="X26" s="52">
        <v>4708.6775957299997</v>
      </c>
      <c r="Y26" s="52">
        <v>4601.5492165300002</v>
      </c>
    </row>
    <row r="27" spans="1:25" s="53" customFormat="1" ht="15.75" x14ac:dyDescent="0.3">
      <c r="A27" s="51" t="s">
        <v>147</v>
      </c>
      <c r="B27" s="52">
        <v>4598.5466391600003</v>
      </c>
      <c r="C27" s="52">
        <v>4542.2314207999998</v>
      </c>
      <c r="D27" s="52">
        <v>4522.0425598399997</v>
      </c>
      <c r="E27" s="52">
        <v>4595.1328144899999</v>
      </c>
      <c r="F27" s="52">
        <v>4591.3221635800001</v>
      </c>
      <c r="G27" s="52">
        <v>4600.8292948199996</v>
      </c>
      <c r="H27" s="52">
        <v>4610.1696511999999</v>
      </c>
      <c r="I27" s="52">
        <v>4694.2822503999996</v>
      </c>
      <c r="J27" s="52">
        <v>4822.2231676600004</v>
      </c>
      <c r="K27" s="52">
        <v>4879.1419557400004</v>
      </c>
      <c r="L27" s="52">
        <v>4862.0608674199993</v>
      </c>
      <c r="M27" s="52">
        <v>4848.5474808199997</v>
      </c>
      <c r="N27" s="52">
        <v>4838.8483396000001</v>
      </c>
      <c r="O27" s="52">
        <v>4827.3526921299999</v>
      </c>
      <c r="P27" s="52">
        <v>4857.6367854599994</v>
      </c>
      <c r="Q27" s="52">
        <v>4844.4908394699996</v>
      </c>
      <c r="R27" s="52">
        <v>4852.0485989999997</v>
      </c>
      <c r="S27" s="52">
        <v>4836.9726706900001</v>
      </c>
      <c r="T27" s="52">
        <v>4858.8616704599999</v>
      </c>
      <c r="U27" s="52">
        <v>4876.9640605799996</v>
      </c>
      <c r="V27" s="52">
        <v>4861.2406419500003</v>
      </c>
      <c r="W27" s="52">
        <v>4848.3205486999996</v>
      </c>
      <c r="X27" s="52">
        <v>4744.2969722100006</v>
      </c>
      <c r="Y27" s="52">
        <v>4611.5283797600005</v>
      </c>
    </row>
    <row r="28" spans="1:25" s="53" customFormat="1" ht="15.75" x14ac:dyDescent="0.3">
      <c r="A28" s="51" t="s">
        <v>148</v>
      </c>
      <c r="B28" s="52">
        <v>4575.3190218999998</v>
      </c>
      <c r="C28" s="52">
        <v>4581.6249994199998</v>
      </c>
      <c r="D28" s="52">
        <v>4536.6494214599998</v>
      </c>
      <c r="E28" s="52">
        <v>4552.8415402299997</v>
      </c>
      <c r="F28" s="52">
        <v>4600.0663039900001</v>
      </c>
      <c r="G28" s="52">
        <v>4597.7122709899995</v>
      </c>
      <c r="H28" s="52">
        <v>4627.20009243</v>
      </c>
      <c r="I28" s="52">
        <v>4721.7489835699998</v>
      </c>
      <c r="J28" s="52">
        <v>4825.3888657899997</v>
      </c>
      <c r="K28" s="52">
        <v>4816.0657809999993</v>
      </c>
      <c r="L28" s="52">
        <v>4822.7338989999998</v>
      </c>
      <c r="M28" s="52">
        <v>4817.6790807699999</v>
      </c>
      <c r="N28" s="52">
        <v>4824.2395099000005</v>
      </c>
      <c r="O28" s="52">
        <v>4823.59708383</v>
      </c>
      <c r="P28" s="52">
        <v>4865.5569726899994</v>
      </c>
      <c r="Q28" s="52">
        <v>4860.4370431699999</v>
      </c>
      <c r="R28" s="52">
        <v>4857.0378165799993</v>
      </c>
      <c r="S28" s="52">
        <v>4834.9187262699998</v>
      </c>
      <c r="T28" s="52">
        <v>4861.1944740599993</v>
      </c>
      <c r="U28" s="52">
        <v>4867.41447444</v>
      </c>
      <c r="V28" s="52">
        <v>4836.8346974699998</v>
      </c>
      <c r="W28" s="52">
        <v>4892.8068683900001</v>
      </c>
      <c r="X28" s="52">
        <v>4723.81869087</v>
      </c>
      <c r="Y28" s="52">
        <v>4668.2816844999998</v>
      </c>
    </row>
    <row r="29" spans="1:25" s="53" customFormat="1" ht="15.75" x14ac:dyDescent="0.3">
      <c r="A29" s="51" t="s">
        <v>149</v>
      </c>
      <c r="B29" s="52">
        <v>4620.2088181899999</v>
      </c>
      <c r="C29" s="52">
        <v>4477.1194418899995</v>
      </c>
      <c r="D29" s="52">
        <v>4420.0720507099995</v>
      </c>
      <c r="E29" s="52">
        <v>4426.1070127100002</v>
      </c>
      <c r="F29" s="52">
        <v>4434.1026616600002</v>
      </c>
      <c r="G29" s="52">
        <v>4468.46696978</v>
      </c>
      <c r="H29" s="52">
        <v>4465.2122402799996</v>
      </c>
      <c r="I29" s="52">
        <v>4544.6996723100001</v>
      </c>
      <c r="J29" s="52">
        <v>4715.7736339800003</v>
      </c>
      <c r="K29" s="52">
        <v>4788.4904357599999</v>
      </c>
      <c r="L29" s="52">
        <v>4803.9323127899997</v>
      </c>
      <c r="M29" s="52">
        <v>4817.3231885699997</v>
      </c>
      <c r="N29" s="52">
        <v>4801.23030432</v>
      </c>
      <c r="O29" s="52">
        <v>4799.0789231799999</v>
      </c>
      <c r="P29" s="52">
        <v>4802.0885375600001</v>
      </c>
      <c r="Q29" s="52">
        <v>4787.5097357599998</v>
      </c>
      <c r="R29" s="52">
        <v>4800.8538657899999</v>
      </c>
      <c r="S29" s="52">
        <v>4769.6549257799998</v>
      </c>
      <c r="T29" s="52">
        <v>4768.6013158200003</v>
      </c>
      <c r="U29" s="52">
        <v>4790.8841576599998</v>
      </c>
      <c r="V29" s="52">
        <v>4748.4363191100001</v>
      </c>
      <c r="W29" s="52">
        <v>4721.9366351799999</v>
      </c>
      <c r="X29" s="52">
        <v>4642.5198928199998</v>
      </c>
      <c r="Y29" s="52">
        <v>4583.6843951199999</v>
      </c>
    </row>
    <row r="30" spans="1:25" s="53" customFormat="1" ht="15.75" x14ac:dyDescent="0.3">
      <c r="A30" s="51" t="s">
        <v>150</v>
      </c>
      <c r="B30" s="52">
        <v>4529.2815223400003</v>
      </c>
      <c r="C30" s="52">
        <v>4370.85998036</v>
      </c>
      <c r="D30" s="52">
        <v>4351.4039747799998</v>
      </c>
      <c r="E30" s="52">
        <v>4362.6357276199997</v>
      </c>
      <c r="F30" s="52">
        <v>4366.4444864099996</v>
      </c>
      <c r="G30" s="52">
        <v>4370.5300201600003</v>
      </c>
      <c r="H30" s="52">
        <v>4355.30752691</v>
      </c>
      <c r="I30" s="52">
        <v>4470.7440494100001</v>
      </c>
      <c r="J30" s="52">
        <v>4555.2310662899999</v>
      </c>
      <c r="K30" s="52">
        <v>4648.8359432199995</v>
      </c>
      <c r="L30" s="52">
        <v>4687.0537507499994</v>
      </c>
      <c r="M30" s="52">
        <v>4704.2917638300005</v>
      </c>
      <c r="N30" s="52">
        <v>4694.2336130399999</v>
      </c>
      <c r="O30" s="52">
        <v>4688.2734270000001</v>
      </c>
      <c r="P30" s="52">
        <v>4694.4117898699997</v>
      </c>
      <c r="Q30" s="52">
        <v>4692.70326441</v>
      </c>
      <c r="R30" s="52">
        <v>4719.95717427</v>
      </c>
      <c r="S30" s="52">
        <v>4706.3735962499995</v>
      </c>
      <c r="T30" s="52">
        <v>4730.5805740599999</v>
      </c>
      <c r="U30" s="52">
        <v>4788.8331404399996</v>
      </c>
      <c r="V30" s="52">
        <v>4703.7127098999999</v>
      </c>
      <c r="W30" s="52">
        <v>4686.71756</v>
      </c>
      <c r="X30" s="52">
        <v>4623.0180873899999</v>
      </c>
      <c r="Y30" s="52">
        <v>4502.0820844499995</v>
      </c>
    </row>
    <row r="31" spans="1:25" s="53" customFormat="1" ht="15.75" x14ac:dyDescent="0.3">
      <c r="A31" s="51" t="s">
        <v>151</v>
      </c>
      <c r="B31" s="52">
        <v>4387.1108896900005</v>
      </c>
      <c r="C31" s="52">
        <v>4326.5402264099994</v>
      </c>
      <c r="D31" s="52">
        <v>4284.3869094299998</v>
      </c>
      <c r="E31" s="52">
        <v>4305.7782685399998</v>
      </c>
      <c r="F31" s="52">
        <v>4358.5215413699998</v>
      </c>
      <c r="G31" s="52">
        <v>4457.6756938899998</v>
      </c>
      <c r="H31" s="52">
        <v>4604.9639127399996</v>
      </c>
      <c r="I31" s="52">
        <v>4724.7231397300002</v>
      </c>
      <c r="J31" s="52">
        <v>4916.0848291799994</v>
      </c>
      <c r="K31" s="52">
        <v>4937.3528858400005</v>
      </c>
      <c r="L31" s="52">
        <v>4913.7647715599996</v>
      </c>
      <c r="M31" s="52">
        <v>4888.6817183499998</v>
      </c>
      <c r="N31" s="52">
        <v>4846.8436229599993</v>
      </c>
      <c r="O31" s="52">
        <v>4798.64323883</v>
      </c>
      <c r="P31" s="52">
        <v>4888.1581594999998</v>
      </c>
      <c r="Q31" s="52">
        <v>4893.59120618</v>
      </c>
      <c r="R31" s="52">
        <v>4885.5771956600001</v>
      </c>
      <c r="S31" s="52">
        <v>4858.0244823600005</v>
      </c>
      <c r="T31" s="52">
        <v>4912.5499412700001</v>
      </c>
      <c r="U31" s="52">
        <v>4913.42528786</v>
      </c>
      <c r="V31" s="52">
        <v>4862.9140319600001</v>
      </c>
      <c r="W31" s="52">
        <v>4777.0058200499998</v>
      </c>
      <c r="X31" s="52">
        <v>4672.0034513000001</v>
      </c>
      <c r="Y31" s="52">
        <v>4583.6584162300005</v>
      </c>
    </row>
    <row r="32" spans="1:25" s="53" customFormat="1" ht="15.75" x14ac:dyDescent="0.3">
      <c r="A32" s="51" t="s">
        <v>152</v>
      </c>
      <c r="B32" s="52">
        <v>4449.9547597599994</v>
      </c>
      <c r="C32" s="52">
        <v>4460.93050683</v>
      </c>
      <c r="D32" s="52">
        <v>4471.9240420300002</v>
      </c>
      <c r="E32" s="52">
        <v>4481.28054514</v>
      </c>
      <c r="F32" s="52">
        <v>4523.3426713299996</v>
      </c>
      <c r="G32" s="52">
        <v>4548.7227572100001</v>
      </c>
      <c r="H32" s="52">
        <v>4604.7477782300002</v>
      </c>
      <c r="I32" s="52">
        <v>4698.7694002999997</v>
      </c>
      <c r="J32" s="52">
        <v>4845.2093117300001</v>
      </c>
      <c r="K32" s="52">
        <v>4809.8243030499998</v>
      </c>
      <c r="L32" s="52">
        <v>4788.3596262600004</v>
      </c>
      <c r="M32" s="52">
        <v>4809.8709166600001</v>
      </c>
      <c r="N32" s="52">
        <v>4803.8080105400004</v>
      </c>
      <c r="O32" s="52">
        <v>4790.4937200300001</v>
      </c>
      <c r="P32" s="52">
        <v>4913.8550224099999</v>
      </c>
      <c r="Q32" s="52">
        <v>4883.7075942699994</v>
      </c>
      <c r="R32" s="52">
        <v>4858.5901425499997</v>
      </c>
      <c r="S32" s="52">
        <v>4845.3584449199998</v>
      </c>
      <c r="T32" s="52">
        <v>4885.4226697300001</v>
      </c>
      <c r="U32" s="52">
        <v>4889.1003622099997</v>
      </c>
      <c r="V32" s="52">
        <v>4869.5129490899999</v>
      </c>
      <c r="W32" s="52">
        <v>4765.6252574</v>
      </c>
      <c r="X32" s="52">
        <v>4670.4944594299996</v>
      </c>
      <c r="Y32" s="52">
        <v>4534.4722427799998</v>
      </c>
    </row>
    <row r="33" spans="1:28" s="53" customFormat="1" ht="15.75" x14ac:dyDescent="0.3">
      <c r="A33" s="51" t="s">
        <v>153</v>
      </c>
      <c r="B33" s="52">
        <v>4443.2274520000001</v>
      </c>
      <c r="C33" s="52">
        <v>4468.0775717400002</v>
      </c>
      <c r="D33" s="52">
        <v>4460.7693552999999</v>
      </c>
      <c r="E33" s="52">
        <v>4483.5121695399994</v>
      </c>
      <c r="F33" s="52">
        <v>4528.3702577900003</v>
      </c>
      <c r="G33" s="52">
        <v>4560.26759588</v>
      </c>
      <c r="H33" s="52">
        <v>4596.6298274999999</v>
      </c>
      <c r="I33" s="52">
        <v>4661.3638880799999</v>
      </c>
      <c r="J33" s="52">
        <v>4824.32918969</v>
      </c>
      <c r="K33" s="52">
        <v>4791.2678953599998</v>
      </c>
      <c r="L33" s="52">
        <v>4779.7895181000004</v>
      </c>
      <c r="M33" s="52">
        <v>4788.5570591800006</v>
      </c>
      <c r="N33" s="52">
        <v>4790.7319879799998</v>
      </c>
      <c r="O33" s="52">
        <v>4780.7017224699994</v>
      </c>
      <c r="P33" s="52">
        <v>4872.9870120699998</v>
      </c>
      <c r="Q33" s="52">
        <v>4865.4763638200002</v>
      </c>
      <c r="R33" s="52">
        <v>4856.4487300000001</v>
      </c>
      <c r="S33" s="52">
        <v>4846.9011920699995</v>
      </c>
      <c r="T33" s="52">
        <v>4877.1721255499997</v>
      </c>
      <c r="U33" s="52">
        <v>4875.4319887599995</v>
      </c>
      <c r="V33" s="52">
        <v>4804.1004841499998</v>
      </c>
      <c r="W33" s="52">
        <v>4781.1211219799998</v>
      </c>
      <c r="X33" s="52">
        <v>4673.9028776599998</v>
      </c>
      <c r="Y33" s="52">
        <v>4587.5041511399995</v>
      </c>
    </row>
    <row r="34" spans="1:28" s="53" customFormat="1" ht="15.75" x14ac:dyDescent="0.3">
      <c r="A34" s="51" t="s">
        <v>154</v>
      </c>
      <c r="B34" s="52">
        <v>4518.1273121699996</v>
      </c>
      <c r="C34" s="52">
        <v>4499.4075389999998</v>
      </c>
      <c r="D34" s="52">
        <v>4501.6591495299999</v>
      </c>
      <c r="E34" s="52">
        <v>4502.5534834099999</v>
      </c>
      <c r="F34" s="52">
        <v>4519.3524745800005</v>
      </c>
      <c r="G34" s="52">
        <v>4535.8581077500003</v>
      </c>
      <c r="H34" s="52">
        <v>4603.9562330600002</v>
      </c>
      <c r="I34" s="52">
        <v>4700.5072035800004</v>
      </c>
      <c r="J34" s="52">
        <v>4801.3000691399993</v>
      </c>
      <c r="K34" s="52">
        <v>4804.86143008</v>
      </c>
      <c r="L34" s="52">
        <v>4775.73470163</v>
      </c>
      <c r="M34" s="52">
        <v>4780.2657104600003</v>
      </c>
      <c r="N34" s="52">
        <v>4796.9159246599993</v>
      </c>
      <c r="O34" s="52">
        <v>4773.6104531800001</v>
      </c>
      <c r="P34" s="52">
        <v>4868.7317444399996</v>
      </c>
      <c r="Q34" s="52">
        <v>4871.2343156200004</v>
      </c>
      <c r="R34" s="52">
        <v>4862.04221246</v>
      </c>
      <c r="S34" s="52">
        <v>4840.3813926299999</v>
      </c>
      <c r="T34" s="52">
        <v>4875.5337734999994</v>
      </c>
      <c r="U34" s="52">
        <v>4865.0076217200003</v>
      </c>
      <c r="V34" s="52">
        <v>4847.7104083200002</v>
      </c>
      <c r="W34" s="52">
        <v>4799.4119325499996</v>
      </c>
      <c r="X34" s="52">
        <v>4682.2636992799999</v>
      </c>
      <c r="Y34" s="52">
        <v>4580.6895867799994</v>
      </c>
    </row>
    <row r="35" spans="1:28" s="53" customFormat="1" ht="15.75" x14ac:dyDescent="0.3">
      <c r="A35" s="51" t="s">
        <v>155</v>
      </c>
      <c r="B35" s="52">
        <v>4460.9040663400001</v>
      </c>
      <c r="C35" s="52">
        <v>4449.0726375699996</v>
      </c>
      <c r="D35" s="52">
        <v>4442.1069400899996</v>
      </c>
      <c r="E35" s="52">
        <v>4468.33961645</v>
      </c>
      <c r="F35" s="52">
        <v>4461.7703203000001</v>
      </c>
      <c r="G35" s="52">
        <v>4533.9918078700002</v>
      </c>
      <c r="H35" s="52">
        <v>4624.5494854299995</v>
      </c>
      <c r="I35" s="52">
        <v>4716.4668818</v>
      </c>
      <c r="J35" s="52">
        <v>4824.1609815399997</v>
      </c>
      <c r="K35" s="52">
        <v>4833.2600217399995</v>
      </c>
      <c r="L35" s="52">
        <v>4812.6414779900006</v>
      </c>
      <c r="M35" s="52">
        <v>4778.51752149</v>
      </c>
      <c r="N35" s="52">
        <v>4788.2491558799993</v>
      </c>
      <c r="O35" s="52">
        <v>4784.7509363200006</v>
      </c>
      <c r="P35" s="52">
        <v>4827.5278966599999</v>
      </c>
      <c r="Q35" s="52">
        <v>4844.6443622099996</v>
      </c>
      <c r="R35" s="52">
        <v>4854.4222355599995</v>
      </c>
      <c r="S35" s="52">
        <v>4816.8880303699998</v>
      </c>
      <c r="T35" s="52">
        <v>4883.61418374</v>
      </c>
      <c r="U35" s="52">
        <v>4885.2773209200004</v>
      </c>
      <c r="V35" s="52">
        <v>4882.0119878400001</v>
      </c>
      <c r="W35" s="52">
        <v>4832.7015372599999</v>
      </c>
      <c r="X35" s="52">
        <v>4727.3683010799996</v>
      </c>
      <c r="Y35" s="52">
        <v>4626.7098246699998</v>
      </c>
    </row>
    <row r="36" spans="1:28" s="53" customFormat="1" ht="15.75" x14ac:dyDescent="0.3">
      <c r="A36" s="51" t="s">
        <v>156</v>
      </c>
      <c r="B36" s="52">
        <v>4664.9258311100002</v>
      </c>
      <c r="C36" s="52">
        <v>4601.0065019200001</v>
      </c>
      <c r="D36" s="52">
        <v>4577.7750942700004</v>
      </c>
      <c r="E36" s="52">
        <v>4607.1406698399996</v>
      </c>
      <c r="F36" s="52">
        <v>4636.9702478399995</v>
      </c>
      <c r="G36" s="52">
        <v>4620.7763187199998</v>
      </c>
      <c r="H36" s="52">
        <v>4660.0581095500002</v>
      </c>
      <c r="I36" s="52">
        <v>4675.8098871900002</v>
      </c>
      <c r="J36" s="52">
        <v>4744.1107263100002</v>
      </c>
      <c r="K36" s="52">
        <v>4848.0697504899999</v>
      </c>
      <c r="L36" s="52">
        <v>4875.9471198900001</v>
      </c>
      <c r="M36" s="52">
        <v>4840.9509586000004</v>
      </c>
      <c r="N36" s="52">
        <v>4772.9504031699998</v>
      </c>
      <c r="O36" s="52">
        <v>4771.1321124999995</v>
      </c>
      <c r="P36" s="52">
        <v>4748.1700263500006</v>
      </c>
      <c r="Q36" s="52">
        <v>4756.6281274399998</v>
      </c>
      <c r="R36" s="52">
        <v>4756.2394969699999</v>
      </c>
      <c r="S36" s="52">
        <v>4760.9682420899999</v>
      </c>
      <c r="T36" s="52">
        <v>4842.9512388499998</v>
      </c>
      <c r="U36" s="52">
        <v>4851.4945386899999</v>
      </c>
      <c r="V36" s="52">
        <v>4813.1737627000002</v>
      </c>
      <c r="W36" s="52">
        <v>4743.45615284</v>
      </c>
      <c r="X36" s="52">
        <v>4685.5480145499996</v>
      </c>
      <c r="Y36" s="52">
        <v>4590.16452166</v>
      </c>
    </row>
    <row r="37" spans="1:28" s="53" customFormat="1" ht="15.75" x14ac:dyDescent="0.3">
      <c r="A37" s="51" t="s">
        <v>157</v>
      </c>
      <c r="B37" s="52">
        <v>4533.2003404899997</v>
      </c>
      <c r="C37" s="52">
        <v>4537.5970326999995</v>
      </c>
      <c r="D37" s="52">
        <v>4546.84134636</v>
      </c>
      <c r="E37" s="52">
        <v>4508.9502641399995</v>
      </c>
      <c r="F37" s="52">
        <v>4589.6037247499999</v>
      </c>
      <c r="G37" s="52">
        <v>4568.8323327099997</v>
      </c>
      <c r="H37" s="52">
        <v>4557.6322212699997</v>
      </c>
      <c r="I37" s="52">
        <v>4635.6725750400001</v>
      </c>
      <c r="J37" s="52">
        <v>4681.1298324099998</v>
      </c>
      <c r="K37" s="52">
        <v>4711.5500447300001</v>
      </c>
      <c r="L37" s="52">
        <v>4739.5878952900002</v>
      </c>
      <c r="M37" s="52">
        <v>4736.3276840399994</v>
      </c>
      <c r="N37" s="52">
        <v>4715.4271789100003</v>
      </c>
      <c r="O37" s="52">
        <v>4734.79260987</v>
      </c>
      <c r="P37" s="52">
        <v>4739.6717419799998</v>
      </c>
      <c r="Q37" s="52">
        <v>4752.82291644</v>
      </c>
      <c r="R37" s="52">
        <v>4785.6961132699998</v>
      </c>
      <c r="S37" s="52">
        <v>4774.6548417399999</v>
      </c>
      <c r="T37" s="52">
        <v>4838.58434528</v>
      </c>
      <c r="U37" s="52">
        <v>4903.6258635100003</v>
      </c>
      <c r="V37" s="52">
        <v>4830.0815721099998</v>
      </c>
      <c r="W37" s="52">
        <v>4786.45925429</v>
      </c>
      <c r="X37" s="52">
        <v>4671.3091529900003</v>
      </c>
      <c r="Y37" s="52">
        <v>4519.3311785400001</v>
      </c>
    </row>
    <row r="38" spans="1:28" s="53" customFormat="1" ht="15.75" x14ac:dyDescent="0.3">
      <c r="A38" s="51" t="s">
        <v>158</v>
      </c>
      <c r="B38" s="52">
        <v>4466.21727698</v>
      </c>
      <c r="C38" s="52">
        <v>4459.70126695</v>
      </c>
      <c r="D38" s="52">
        <v>4423.0622485499998</v>
      </c>
      <c r="E38" s="52">
        <v>4450.9750145500002</v>
      </c>
      <c r="F38" s="52">
        <v>4536.4918329299999</v>
      </c>
      <c r="G38" s="52">
        <v>4607.1250390200003</v>
      </c>
      <c r="H38" s="52">
        <v>4654.0392975100003</v>
      </c>
      <c r="I38" s="52">
        <v>4762.1530992899998</v>
      </c>
      <c r="J38" s="52">
        <v>4810.2902619500001</v>
      </c>
      <c r="K38" s="52">
        <v>4830.5813798899999</v>
      </c>
      <c r="L38" s="52">
        <v>4824.4226738500001</v>
      </c>
      <c r="M38" s="52">
        <v>4822.1672830899997</v>
      </c>
      <c r="N38" s="52">
        <v>4802.2868851900002</v>
      </c>
      <c r="O38" s="52">
        <v>4821.5357464099998</v>
      </c>
      <c r="P38" s="52">
        <v>4814.61568747</v>
      </c>
      <c r="Q38" s="52">
        <v>4808.3931514699998</v>
      </c>
      <c r="R38" s="52">
        <v>4815.3887913099998</v>
      </c>
      <c r="S38" s="52">
        <v>4790.0179672599998</v>
      </c>
      <c r="T38" s="52">
        <v>4819.1189545199995</v>
      </c>
      <c r="U38" s="52">
        <v>4805.2222187099997</v>
      </c>
      <c r="V38" s="52">
        <v>4796.9071705799997</v>
      </c>
      <c r="W38" s="52">
        <v>4778.6722886699999</v>
      </c>
      <c r="X38" s="52">
        <v>4639.0907501599995</v>
      </c>
      <c r="Y38" s="52">
        <v>4511.3757752900001</v>
      </c>
    </row>
    <row r="39" spans="1:28" s="53" customFormat="1" ht="15.75" x14ac:dyDescent="0.3">
      <c r="A39" s="51" t="s">
        <v>159</v>
      </c>
      <c r="B39" s="52">
        <v>4487.6177202500003</v>
      </c>
      <c r="C39" s="52">
        <v>4379.8424245699998</v>
      </c>
      <c r="D39" s="52">
        <v>4325.17296773</v>
      </c>
      <c r="E39" s="52">
        <v>4397.9430092900002</v>
      </c>
      <c r="F39" s="52">
        <v>4486.3537440600003</v>
      </c>
      <c r="G39" s="52">
        <v>4582.1272702799997</v>
      </c>
      <c r="H39" s="52">
        <v>4613.0040893599999</v>
      </c>
      <c r="I39" s="52">
        <v>4639.1758342000003</v>
      </c>
      <c r="J39" s="52">
        <v>4762.6054485700006</v>
      </c>
      <c r="K39" s="52">
        <v>4783.1790398200001</v>
      </c>
      <c r="L39" s="52">
        <v>4784.7365108399999</v>
      </c>
      <c r="M39" s="52">
        <v>4783.2854997899994</v>
      </c>
      <c r="N39" s="52">
        <v>4750.0001719399997</v>
      </c>
      <c r="O39" s="52">
        <v>4754.7649557499999</v>
      </c>
      <c r="P39" s="52">
        <v>4753.9714988100004</v>
      </c>
      <c r="Q39" s="52">
        <v>4744.0697604899997</v>
      </c>
      <c r="R39" s="52">
        <v>4743.3810959700004</v>
      </c>
      <c r="S39" s="52">
        <v>4714.1193358099999</v>
      </c>
      <c r="T39" s="52">
        <v>4755.7630804599994</v>
      </c>
      <c r="U39" s="52">
        <v>4774.2031587799993</v>
      </c>
      <c r="V39" s="52">
        <v>4740.3086915999993</v>
      </c>
      <c r="W39" s="52">
        <v>4699.4838285000005</v>
      </c>
      <c r="X39" s="52">
        <v>4582.0135235600001</v>
      </c>
      <c r="Y39" s="52">
        <v>4459.3116281700004</v>
      </c>
    </row>
    <row r="40" spans="1:28" s="53" customFormat="1" ht="15.75" x14ac:dyDescent="0.3">
      <c r="A40" s="51" t="s">
        <v>160</v>
      </c>
      <c r="B40" s="52">
        <v>4418.4181787099997</v>
      </c>
      <c r="C40" s="52">
        <v>4363.64159268</v>
      </c>
      <c r="D40" s="52">
        <v>4263.8011546899997</v>
      </c>
      <c r="E40" s="52">
        <v>4331.7738512699998</v>
      </c>
      <c r="F40" s="52">
        <v>4384.6595709800004</v>
      </c>
      <c r="G40" s="52">
        <v>4463.6646799299997</v>
      </c>
      <c r="H40" s="52">
        <v>4495.50752345</v>
      </c>
      <c r="I40" s="52">
        <v>4568.4010208</v>
      </c>
      <c r="J40" s="52">
        <v>4695.4598107499996</v>
      </c>
      <c r="K40" s="52">
        <v>4702.1063805800004</v>
      </c>
      <c r="L40" s="52">
        <v>4673.1188595000003</v>
      </c>
      <c r="M40" s="52">
        <v>4687.5281098200003</v>
      </c>
      <c r="N40" s="52">
        <v>4707.6652037200001</v>
      </c>
      <c r="O40" s="52">
        <v>4724.0964289499998</v>
      </c>
      <c r="P40" s="52">
        <v>4733.8227800200002</v>
      </c>
      <c r="Q40" s="52">
        <v>4713.2192664300001</v>
      </c>
      <c r="R40" s="52">
        <v>4739.3878723899998</v>
      </c>
      <c r="S40" s="52">
        <v>4732.9719780999994</v>
      </c>
      <c r="T40" s="52">
        <v>4848.8978814799993</v>
      </c>
      <c r="U40" s="52">
        <v>4819.9077819200002</v>
      </c>
      <c r="V40" s="52">
        <v>4751.03278434</v>
      </c>
      <c r="W40" s="52">
        <v>4659.4157428500002</v>
      </c>
      <c r="X40" s="52">
        <v>4522.1442209300003</v>
      </c>
      <c r="Y40" s="52">
        <v>4404.5067632400005</v>
      </c>
    </row>
    <row r="41" spans="1:28" s="53" customFormat="1" ht="15.75" x14ac:dyDescent="0.3">
      <c r="A41" s="51" t="s">
        <v>161</v>
      </c>
      <c r="B41" s="52">
        <v>4397.1260032</v>
      </c>
      <c r="C41" s="52">
        <v>4450.0056961999999</v>
      </c>
      <c r="D41" s="52">
        <v>4472.7238458100001</v>
      </c>
      <c r="E41" s="52">
        <v>4498.3907096100002</v>
      </c>
      <c r="F41" s="52">
        <v>4510.8127000599998</v>
      </c>
      <c r="G41" s="52">
        <v>4526.3081858599999</v>
      </c>
      <c r="H41" s="52">
        <v>4564.0374528900002</v>
      </c>
      <c r="I41" s="52">
        <v>4616.0085838899995</v>
      </c>
      <c r="J41" s="52">
        <v>4770.1594242499996</v>
      </c>
      <c r="K41" s="52">
        <v>4798.3356932099996</v>
      </c>
      <c r="L41" s="52">
        <v>4786.9691697899998</v>
      </c>
      <c r="M41" s="52">
        <v>4788.1554387100005</v>
      </c>
      <c r="N41" s="52">
        <v>4788.1445147199993</v>
      </c>
      <c r="O41" s="52">
        <v>4797.0435963700002</v>
      </c>
      <c r="P41" s="52">
        <v>4831.3427412700003</v>
      </c>
      <c r="Q41" s="52">
        <v>4836.3910473400001</v>
      </c>
      <c r="R41" s="52">
        <v>4860.58386238</v>
      </c>
      <c r="S41" s="52">
        <v>4866.0946080200001</v>
      </c>
      <c r="T41" s="52">
        <v>4948.4875549799999</v>
      </c>
      <c r="U41" s="52">
        <v>4949.8990927199993</v>
      </c>
      <c r="V41" s="52">
        <v>4851.6852089999993</v>
      </c>
      <c r="W41" s="52">
        <v>4777.9817374100003</v>
      </c>
      <c r="X41" s="52">
        <v>4656.4368069600005</v>
      </c>
      <c r="Y41" s="52">
        <v>4581.7527638900001</v>
      </c>
    </row>
    <row r="42" spans="1:28" s="53" customFormat="1" ht="15.75" x14ac:dyDescent="0.3">
      <c r="A42" s="51" t="s">
        <v>162</v>
      </c>
      <c r="B42" s="52">
        <v>4519.1606411599996</v>
      </c>
      <c r="C42" s="52">
        <v>4413.3710803200001</v>
      </c>
      <c r="D42" s="52">
        <v>4437.0715741699996</v>
      </c>
      <c r="E42" s="52">
        <v>4457.5551435999996</v>
      </c>
      <c r="F42" s="52">
        <v>4494.9944144700003</v>
      </c>
      <c r="G42" s="52">
        <v>4540.2752103000003</v>
      </c>
      <c r="H42" s="52">
        <v>4588.2765700299997</v>
      </c>
      <c r="I42" s="52">
        <v>4650.6917279899999</v>
      </c>
      <c r="J42" s="52">
        <v>4817.4011408599999</v>
      </c>
      <c r="K42" s="52">
        <v>4860.7605808899998</v>
      </c>
      <c r="L42" s="52">
        <v>4826.5547138599995</v>
      </c>
      <c r="M42" s="52">
        <v>4815.1798610599999</v>
      </c>
      <c r="N42" s="52">
        <v>4801.5423728999995</v>
      </c>
      <c r="O42" s="52">
        <v>4817.0269554699998</v>
      </c>
      <c r="P42" s="52">
        <v>4846.4951934199999</v>
      </c>
      <c r="Q42" s="52">
        <v>4836.6491707900004</v>
      </c>
      <c r="R42" s="52">
        <v>4846.1082539199997</v>
      </c>
      <c r="S42" s="52">
        <v>4833.4630058299999</v>
      </c>
      <c r="T42" s="52">
        <v>4881.3985558700006</v>
      </c>
      <c r="U42" s="52">
        <v>4897.81255753</v>
      </c>
      <c r="V42" s="52">
        <v>4871.5654903499999</v>
      </c>
      <c r="W42" s="52">
        <v>4813.6031285600002</v>
      </c>
      <c r="X42" s="52">
        <v>4660.9159359599998</v>
      </c>
      <c r="Y42" s="52">
        <v>4633.5315477499998</v>
      </c>
    </row>
    <row r="43" spans="1:28" s="53" customFormat="1" ht="15.75" x14ac:dyDescent="0.3">
      <c r="A43" s="51" t="s">
        <v>163</v>
      </c>
      <c r="B43" s="52">
        <v>4566.6328369900002</v>
      </c>
      <c r="C43" s="52">
        <v>4516.8810653399996</v>
      </c>
      <c r="D43" s="52">
        <v>4487.9455696499999</v>
      </c>
      <c r="E43" s="52">
        <v>4541.2867314200003</v>
      </c>
      <c r="F43" s="52">
        <v>4594.0149372400001</v>
      </c>
      <c r="G43" s="52">
        <v>4593.5392560999999</v>
      </c>
      <c r="H43" s="52">
        <v>4591.8208327000002</v>
      </c>
      <c r="I43" s="52">
        <v>4658.0594318000003</v>
      </c>
      <c r="J43" s="52">
        <v>4795.7293018500004</v>
      </c>
      <c r="K43" s="52">
        <v>4889.4453850600003</v>
      </c>
      <c r="L43" s="52">
        <v>4892.7119545200003</v>
      </c>
      <c r="M43" s="52">
        <v>4875.3423164699998</v>
      </c>
      <c r="N43" s="52">
        <v>4859.19564868</v>
      </c>
      <c r="O43" s="52">
        <v>4852.7204471300001</v>
      </c>
      <c r="P43" s="52">
        <v>4851.1437287099998</v>
      </c>
      <c r="Q43" s="52">
        <v>4840.1467936499994</v>
      </c>
      <c r="R43" s="52">
        <v>4841.6695980700006</v>
      </c>
      <c r="S43" s="52">
        <v>4808.0480884400004</v>
      </c>
      <c r="T43" s="52">
        <v>4875.7715831200003</v>
      </c>
      <c r="U43" s="52">
        <v>4874.7189316700005</v>
      </c>
      <c r="V43" s="52">
        <v>4843.7288595999999</v>
      </c>
      <c r="W43" s="52">
        <v>4760.47633658</v>
      </c>
      <c r="X43" s="52">
        <v>4685.9335471499999</v>
      </c>
      <c r="Y43" s="52">
        <v>4609.87095056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5301.0769918100004</v>
      </c>
      <c r="C47" s="50">
        <v>5198.98624002</v>
      </c>
      <c r="D47" s="50">
        <v>5215.46545943</v>
      </c>
      <c r="E47" s="50">
        <v>5311.6120079900002</v>
      </c>
      <c r="F47" s="50">
        <v>5425.70475446</v>
      </c>
      <c r="G47" s="50">
        <v>5459.7839388399998</v>
      </c>
      <c r="H47" s="50">
        <v>5412.2955114200004</v>
      </c>
      <c r="I47" s="50">
        <v>5562.4319546700008</v>
      </c>
      <c r="J47" s="50">
        <v>5663.78493824</v>
      </c>
      <c r="K47" s="50">
        <v>5712.2075659600005</v>
      </c>
      <c r="L47" s="50">
        <v>5699.6453297700009</v>
      </c>
      <c r="M47" s="50">
        <v>5684.0000933700003</v>
      </c>
      <c r="N47" s="50">
        <v>5703.8777802000004</v>
      </c>
      <c r="O47" s="50">
        <v>5689.9754735700008</v>
      </c>
      <c r="P47" s="50">
        <v>5700.4436868000003</v>
      </c>
      <c r="Q47" s="50">
        <v>5694.61592647</v>
      </c>
      <c r="R47" s="50">
        <v>5702.6150377499998</v>
      </c>
      <c r="S47" s="50">
        <v>5710.5930104199997</v>
      </c>
      <c r="T47" s="50">
        <v>5701.3627476900001</v>
      </c>
      <c r="U47" s="50">
        <v>5727.4488901500008</v>
      </c>
      <c r="V47" s="50">
        <v>5736.57036539</v>
      </c>
      <c r="W47" s="50">
        <v>5723.5448731500001</v>
      </c>
      <c r="X47" s="50">
        <v>5622.3600177900007</v>
      </c>
      <c r="Y47" s="50">
        <v>5380.9384076700007</v>
      </c>
    </row>
    <row r="48" spans="1:28" s="53" customFormat="1" ht="15.75" x14ac:dyDescent="0.3">
      <c r="A48" s="51" t="s">
        <v>135</v>
      </c>
      <c r="B48" s="52">
        <v>5301.4178352700001</v>
      </c>
      <c r="C48" s="52">
        <v>5181.29917819</v>
      </c>
      <c r="D48" s="52">
        <v>5194.9062787300008</v>
      </c>
      <c r="E48" s="52">
        <v>5258.9748555300002</v>
      </c>
      <c r="F48" s="52">
        <v>5342.9660539000006</v>
      </c>
      <c r="G48" s="52">
        <v>5393.8620381700002</v>
      </c>
      <c r="H48" s="52">
        <v>5371.1910248700005</v>
      </c>
      <c r="I48" s="52">
        <v>5516.0469704799998</v>
      </c>
      <c r="J48" s="52">
        <v>5575.8271863099999</v>
      </c>
      <c r="K48" s="52">
        <v>5668.8494811199998</v>
      </c>
      <c r="L48" s="52">
        <v>5691.7968468600002</v>
      </c>
      <c r="M48" s="52">
        <v>5688.8865942000002</v>
      </c>
      <c r="N48" s="52">
        <v>5668.4130617400006</v>
      </c>
      <c r="O48" s="52">
        <v>5636.0859611200003</v>
      </c>
      <c r="P48" s="52">
        <v>5597.3628283899998</v>
      </c>
      <c r="Q48" s="52">
        <v>5581.0705054000009</v>
      </c>
      <c r="R48" s="52">
        <v>5605.4717926100002</v>
      </c>
      <c r="S48" s="52">
        <v>5621.9849767300002</v>
      </c>
      <c r="T48" s="52">
        <v>5635.9370576600004</v>
      </c>
      <c r="U48" s="52">
        <v>5657.5951717700009</v>
      </c>
      <c r="V48" s="52">
        <v>5666.8384510100004</v>
      </c>
      <c r="W48" s="52">
        <v>5615.4455278400001</v>
      </c>
      <c r="X48" s="52">
        <v>5509.6634575500002</v>
      </c>
      <c r="Y48" s="52">
        <v>5384.6263077500007</v>
      </c>
    </row>
    <row r="49" spans="1:25" s="53" customFormat="1" ht="15.75" x14ac:dyDescent="0.3">
      <c r="A49" s="51" t="s">
        <v>136</v>
      </c>
      <c r="B49" s="52">
        <v>5189.0013055100007</v>
      </c>
      <c r="C49" s="52">
        <v>5122.1175117900002</v>
      </c>
      <c r="D49" s="52">
        <v>5111.43669185</v>
      </c>
      <c r="E49" s="52">
        <v>5139.6694488700005</v>
      </c>
      <c r="F49" s="52">
        <v>5274.5661845700006</v>
      </c>
      <c r="G49" s="52">
        <v>5316.4460002400001</v>
      </c>
      <c r="H49" s="52">
        <v>5302.1698650500002</v>
      </c>
      <c r="I49" s="52">
        <v>5320.6084160600003</v>
      </c>
      <c r="J49" s="52">
        <v>5504.8464099900002</v>
      </c>
      <c r="K49" s="52">
        <v>5534.4543683700003</v>
      </c>
      <c r="L49" s="52">
        <v>5578.4861392600005</v>
      </c>
      <c r="M49" s="52">
        <v>5590.3562294000003</v>
      </c>
      <c r="N49" s="52">
        <v>5559.0180757500002</v>
      </c>
      <c r="O49" s="52">
        <v>5571.6993625100004</v>
      </c>
      <c r="P49" s="52">
        <v>5564.4913933300004</v>
      </c>
      <c r="Q49" s="52">
        <v>5534.69751215</v>
      </c>
      <c r="R49" s="52">
        <v>5536.1986841200005</v>
      </c>
      <c r="S49" s="52">
        <v>5539.7300313600008</v>
      </c>
      <c r="T49" s="52">
        <v>5560.5668093800004</v>
      </c>
      <c r="U49" s="52">
        <v>5607.2095049600002</v>
      </c>
      <c r="V49" s="52">
        <v>5587.4632308300006</v>
      </c>
      <c r="W49" s="52">
        <v>5605.5575201800002</v>
      </c>
      <c r="X49" s="52">
        <v>5483.2091445200003</v>
      </c>
      <c r="Y49" s="52">
        <v>5247.1340242800006</v>
      </c>
    </row>
    <row r="50" spans="1:25" s="53" customFormat="1" ht="15.75" x14ac:dyDescent="0.3">
      <c r="A50" s="51" t="s">
        <v>137</v>
      </c>
      <c r="B50" s="52">
        <v>5182.6272847700002</v>
      </c>
      <c r="C50" s="52">
        <v>5157.7363576900007</v>
      </c>
      <c r="D50" s="52">
        <v>5182.8435782100005</v>
      </c>
      <c r="E50" s="52">
        <v>5185.8613437600006</v>
      </c>
      <c r="F50" s="52">
        <v>5250.4570323000007</v>
      </c>
      <c r="G50" s="52">
        <v>5317.8210488700006</v>
      </c>
      <c r="H50" s="52">
        <v>5341.7388745900007</v>
      </c>
      <c r="I50" s="52">
        <v>5497.4915419200006</v>
      </c>
      <c r="J50" s="52">
        <v>5605.5297805200007</v>
      </c>
      <c r="K50" s="52">
        <v>5674.6809529300008</v>
      </c>
      <c r="L50" s="52">
        <v>5667.7076088200001</v>
      </c>
      <c r="M50" s="52">
        <v>5663.5836047499997</v>
      </c>
      <c r="N50" s="52">
        <v>5657.5786002100003</v>
      </c>
      <c r="O50" s="52">
        <v>5664.7649746799998</v>
      </c>
      <c r="P50" s="52">
        <v>5693.3213787000004</v>
      </c>
      <c r="Q50" s="52">
        <v>5684.822186540001</v>
      </c>
      <c r="R50" s="52">
        <v>5692.9403375399997</v>
      </c>
      <c r="S50" s="52">
        <v>5659.6395637200003</v>
      </c>
      <c r="T50" s="52">
        <v>5669.311706890001</v>
      </c>
      <c r="U50" s="52">
        <v>5681.9996290700001</v>
      </c>
      <c r="V50" s="52">
        <v>5688.4890090999997</v>
      </c>
      <c r="W50" s="52">
        <v>5635.81371459</v>
      </c>
      <c r="X50" s="52">
        <v>5528.5491608000002</v>
      </c>
      <c r="Y50" s="52">
        <v>5331.2750910100003</v>
      </c>
    </row>
    <row r="51" spans="1:25" s="53" customFormat="1" ht="15.75" x14ac:dyDescent="0.3">
      <c r="A51" s="51" t="s">
        <v>138</v>
      </c>
      <c r="B51" s="52">
        <v>5178.5261808499999</v>
      </c>
      <c r="C51" s="52">
        <v>5131.8354299500006</v>
      </c>
      <c r="D51" s="52">
        <v>5148.1806103200006</v>
      </c>
      <c r="E51" s="52">
        <v>5184.7348182700007</v>
      </c>
      <c r="F51" s="52">
        <v>5263.7140220000001</v>
      </c>
      <c r="G51" s="52">
        <v>5333.8582172599999</v>
      </c>
      <c r="H51" s="52">
        <v>5357.0670396900005</v>
      </c>
      <c r="I51" s="52">
        <v>5508.5974896900007</v>
      </c>
      <c r="J51" s="52">
        <v>5586.6009577900004</v>
      </c>
      <c r="K51" s="52">
        <v>5659.3149156199997</v>
      </c>
      <c r="L51" s="52">
        <v>5646.6325049300003</v>
      </c>
      <c r="M51" s="52">
        <v>5647.9197075000002</v>
      </c>
      <c r="N51" s="52">
        <v>5649.7307314200007</v>
      </c>
      <c r="O51" s="52">
        <v>5658.9082468200004</v>
      </c>
      <c r="P51" s="52">
        <v>5664.9748096399999</v>
      </c>
      <c r="Q51" s="52">
        <v>5647.94606217</v>
      </c>
      <c r="R51" s="52">
        <v>5662.4963377599997</v>
      </c>
      <c r="S51" s="52">
        <v>5649.0124476100009</v>
      </c>
      <c r="T51" s="52">
        <v>5645.5639646899999</v>
      </c>
      <c r="U51" s="52">
        <v>5659.6756279500005</v>
      </c>
      <c r="V51" s="52">
        <v>5622.7114714899999</v>
      </c>
      <c r="W51" s="52">
        <v>5619.67038331</v>
      </c>
      <c r="X51" s="52">
        <v>5512.4607786800007</v>
      </c>
      <c r="Y51" s="52">
        <v>5352.8523043200003</v>
      </c>
    </row>
    <row r="52" spans="1:25" s="53" customFormat="1" ht="15.75" x14ac:dyDescent="0.3">
      <c r="A52" s="51" t="s">
        <v>139</v>
      </c>
      <c r="B52" s="52">
        <v>5144.2870712500007</v>
      </c>
      <c r="C52" s="52">
        <v>4974.5502767600001</v>
      </c>
      <c r="D52" s="52">
        <v>4890.8740066400005</v>
      </c>
      <c r="E52" s="52">
        <v>4920.27635147</v>
      </c>
      <c r="F52" s="52">
        <v>4913.8912065300001</v>
      </c>
      <c r="G52" s="52">
        <v>5011.8754065600006</v>
      </c>
      <c r="H52" s="52">
        <v>5167.3358122500003</v>
      </c>
      <c r="I52" s="52">
        <v>5361.6111615999998</v>
      </c>
      <c r="J52" s="52">
        <v>5538.1560655100002</v>
      </c>
      <c r="K52" s="52">
        <v>5612.6026590900001</v>
      </c>
      <c r="L52" s="52">
        <v>5617.9288855300001</v>
      </c>
      <c r="M52" s="52">
        <v>5612.8188343500005</v>
      </c>
      <c r="N52" s="52">
        <v>5592.9437997700006</v>
      </c>
      <c r="O52" s="52">
        <v>5606.1064552099997</v>
      </c>
      <c r="P52" s="52">
        <v>5607.8785591900005</v>
      </c>
      <c r="Q52" s="52">
        <v>5599.7917559699999</v>
      </c>
      <c r="R52" s="52">
        <v>5609.9518570199998</v>
      </c>
      <c r="S52" s="52">
        <v>5588.2410562300001</v>
      </c>
      <c r="T52" s="52">
        <v>5597.9010631500005</v>
      </c>
      <c r="U52" s="52">
        <v>5612.6881799700004</v>
      </c>
      <c r="V52" s="52">
        <v>5605.5586113300005</v>
      </c>
      <c r="W52" s="52">
        <v>5552.8859155099999</v>
      </c>
      <c r="X52" s="52">
        <v>5443.8337559200008</v>
      </c>
      <c r="Y52" s="52">
        <v>5350.6300874500002</v>
      </c>
    </row>
    <row r="53" spans="1:25" s="53" customFormat="1" ht="15.75" x14ac:dyDescent="0.3">
      <c r="A53" s="51" t="s">
        <v>140</v>
      </c>
      <c r="B53" s="52">
        <v>5200.7166046000002</v>
      </c>
      <c r="C53" s="52">
        <v>5105.4915120900005</v>
      </c>
      <c r="D53" s="52">
        <v>5078.4650599400002</v>
      </c>
      <c r="E53" s="52">
        <v>5109.0422831800006</v>
      </c>
      <c r="F53" s="52">
        <v>5184.9415866700001</v>
      </c>
      <c r="G53" s="52">
        <v>5198.6180677400007</v>
      </c>
      <c r="H53" s="52">
        <v>5238.3449419600001</v>
      </c>
      <c r="I53" s="52">
        <v>5443.1191511500001</v>
      </c>
      <c r="J53" s="52">
        <v>5568.8856647299999</v>
      </c>
      <c r="K53" s="52">
        <v>5639.0925736600002</v>
      </c>
      <c r="L53" s="52">
        <v>5644.6933418400004</v>
      </c>
      <c r="M53" s="52">
        <v>5637.3581114000008</v>
      </c>
      <c r="N53" s="52">
        <v>5624.9993278600004</v>
      </c>
      <c r="O53" s="52">
        <v>5619.7028126100004</v>
      </c>
      <c r="P53" s="52">
        <v>5642.2376182400003</v>
      </c>
      <c r="Q53" s="52">
        <v>5641.0253239200001</v>
      </c>
      <c r="R53" s="52">
        <v>5657.4146608400006</v>
      </c>
      <c r="S53" s="52">
        <v>5655.0525814400007</v>
      </c>
      <c r="T53" s="52">
        <v>5664.8932802100007</v>
      </c>
      <c r="U53" s="52">
        <v>5683.9204197100007</v>
      </c>
      <c r="V53" s="52">
        <v>5635.6583270600004</v>
      </c>
      <c r="W53" s="52">
        <v>5550.6140079300003</v>
      </c>
      <c r="X53" s="52">
        <v>5390.9765717</v>
      </c>
      <c r="Y53" s="52">
        <v>5289.5072584099998</v>
      </c>
    </row>
    <row r="54" spans="1:25" s="53" customFormat="1" ht="15.75" x14ac:dyDescent="0.3">
      <c r="A54" s="51" t="s">
        <v>141</v>
      </c>
      <c r="B54" s="52">
        <v>5237.6479354200001</v>
      </c>
      <c r="C54" s="52">
        <v>5148.3989012399998</v>
      </c>
      <c r="D54" s="52">
        <v>5098.3810979099999</v>
      </c>
      <c r="E54" s="52">
        <v>5082.90232655</v>
      </c>
      <c r="F54" s="52">
        <v>5151.9684461699999</v>
      </c>
      <c r="G54" s="52">
        <v>5192.9806259000006</v>
      </c>
      <c r="H54" s="52">
        <v>5278.8259248800005</v>
      </c>
      <c r="I54" s="52">
        <v>5464.2891067600003</v>
      </c>
      <c r="J54" s="52">
        <v>5535.8662887500004</v>
      </c>
      <c r="K54" s="52">
        <v>5589.3024056400009</v>
      </c>
      <c r="L54" s="52">
        <v>5572.0160358700005</v>
      </c>
      <c r="M54" s="52">
        <v>5572.8588437899998</v>
      </c>
      <c r="N54" s="52">
        <v>5581.6380825400001</v>
      </c>
      <c r="O54" s="52">
        <v>5580.4153111800006</v>
      </c>
      <c r="P54" s="52">
        <v>5606.0222492600005</v>
      </c>
      <c r="Q54" s="52">
        <v>5585.3629213800004</v>
      </c>
      <c r="R54" s="52">
        <v>5597.8195121300005</v>
      </c>
      <c r="S54" s="52">
        <v>5571.6650288500005</v>
      </c>
      <c r="T54" s="52">
        <v>5582.2496402800007</v>
      </c>
      <c r="U54" s="52">
        <v>5609.2641669300001</v>
      </c>
      <c r="V54" s="52">
        <v>5589.9626080300004</v>
      </c>
      <c r="W54" s="52">
        <v>5558.3008468799999</v>
      </c>
      <c r="X54" s="52">
        <v>5465.3279862400004</v>
      </c>
      <c r="Y54" s="52">
        <v>5317.5198466900001</v>
      </c>
    </row>
    <row r="55" spans="1:25" s="53" customFormat="1" ht="15.75" x14ac:dyDescent="0.3">
      <c r="A55" s="51" t="s">
        <v>142</v>
      </c>
      <c r="B55" s="52">
        <v>5243.0927380800003</v>
      </c>
      <c r="C55" s="52">
        <v>5150.3006793900004</v>
      </c>
      <c r="D55" s="52">
        <v>5153.5648897800002</v>
      </c>
      <c r="E55" s="52">
        <v>5157.5443354600002</v>
      </c>
      <c r="F55" s="52">
        <v>5157.1719915499998</v>
      </c>
      <c r="G55" s="52">
        <v>5163.0712294900004</v>
      </c>
      <c r="H55" s="52">
        <v>5128.1854008300006</v>
      </c>
      <c r="I55" s="52">
        <v>5262.3018597400005</v>
      </c>
      <c r="J55" s="52">
        <v>5486.8678319500004</v>
      </c>
      <c r="K55" s="52">
        <v>5581.8438448200004</v>
      </c>
      <c r="L55" s="52">
        <v>5571.1662109000008</v>
      </c>
      <c r="M55" s="52">
        <v>5584.088709560001</v>
      </c>
      <c r="N55" s="52">
        <v>5568.2187313600007</v>
      </c>
      <c r="O55" s="52">
        <v>5564.3378405800004</v>
      </c>
      <c r="P55" s="52">
        <v>5563.5386831699998</v>
      </c>
      <c r="Q55" s="52">
        <v>5566.2227657399999</v>
      </c>
      <c r="R55" s="52">
        <v>5559.8558154000002</v>
      </c>
      <c r="S55" s="52">
        <v>5536.9229477600002</v>
      </c>
      <c r="T55" s="52">
        <v>5560.1853478400008</v>
      </c>
      <c r="U55" s="52">
        <v>5571.6843351099997</v>
      </c>
      <c r="V55" s="52">
        <v>5556.8370803400003</v>
      </c>
      <c r="W55" s="52">
        <v>5507.5659816799998</v>
      </c>
      <c r="X55" s="52">
        <v>5422.8879716900001</v>
      </c>
      <c r="Y55" s="52">
        <v>5294.2108494000004</v>
      </c>
    </row>
    <row r="56" spans="1:25" s="53" customFormat="1" ht="15.75" x14ac:dyDescent="0.3">
      <c r="A56" s="51" t="s">
        <v>143</v>
      </c>
      <c r="B56" s="52">
        <v>5236.1525940299998</v>
      </c>
      <c r="C56" s="52">
        <v>5158.5084584200004</v>
      </c>
      <c r="D56" s="52">
        <v>5131.3366087300001</v>
      </c>
      <c r="E56" s="52">
        <v>5122.5644682900001</v>
      </c>
      <c r="F56" s="52">
        <v>5162.0042043499998</v>
      </c>
      <c r="G56" s="52">
        <v>5117.1721037200005</v>
      </c>
      <c r="H56" s="52">
        <v>5130.7811464599999</v>
      </c>
      <c r="I56" s="52">
        <v>5182.6475138700007</v>
      </c>
      <c r="J56" s="52">
        <v>5358.8305533700004</v>
      </c>
      <c r="K56" s="52">
        <v>5496.5421263000007</v>
      </c>
      <c r="L56" s="52">
        <v>5523.5168271000002</v>
      </c>
      <c r="M56" s="52">
        <v>5529.2571883100009</v>
      </c>
      <c r="N56" s="52">
        <v>5534.0052593199998</v>
      </c>
      <c r="O56" s="52">
        <v>5553.6334856499998</v>
      </c>
      <c r="P56" s="52">
        <v>5590.6233359899998</v>
      </c>
      <c r="Q56" s="52">
        <v>5595.5914372900006</v>
      </c>
      <c r="R56" s="52">
        <v>5605.7867651800007</v>
      </c>
      <c r="S56" s="52">
        <v>5557.6538438300004</v>
      </c>
      <c r="T56" s="52">
        <v>5557.6464849700005</v>
      </c>
      <c r="U56" s="52">
        <v>5572.2666669200007</v>
      </c>
      <c r="V56" s="52">
        <v>5575.6647219100005</v>
      </c>
      <c r="W56" s="52">
        <v>5530.6804257100002</v>
      </c>
      <c r="X56" s="52">
        <v>5444.6543060900003</v>
      </c>
      <c r="Y56" s="52">
        <v>5312.0859844500001</v>
      </c>
    </row>
    <row r="57" spans="1:25" s="53" customFormat="1" ht="15.75" x14ac:dyDescent="0.3">
      <c r="A57" s="51" t="s">
        <v>144</v>
      </c>
      <c r="B57" s="52">
        <v>5229.2708334300005</v>
      </c>
      <c r="C57" s="52">
        <v>5152.1125110700004</v>
      </c>
      <c r="D57" s="52">
        <v>5152.9849537500004</v>
      </c>
      <c r="E57" s="52">
        <v>5170.11860978</v>
      </c>
      <c r="F57" s="52">
        <v>5209.2747568000004</v>
      </c>
      <c r="G57" s="52">
        <v>5248.8483695700006</v>
      </c>
      <c r="H57" s="52">
        <v>5386.1634572100002</v>
      </c>
      <c r="I57" s="52">
        <v>5554.8329765600001</v>
      </c>
      <c r="J57" s="52">
        <v>5624.6604874200002</v>
      </c>
      <c r="K57" s="52">
        <v>5650.5373631800003</v>
      </c>
      <c r="L57" s="52">
        <v>5674.8836533600006</v>
      </c>
      <c r="M57" s="52">
        <v>5660.3685551199997</v>
      </c>
      <c r="N57" s="52">
        <v>5648.1075369600003</v>
      </c>
      <c r="O57" s="52">
        <v>5641.793078910001</v>
      </c>
      <c r="P57" s="52">
        <v>5646.1547957900002</v>
      </c>
      <c r="Q57" s="52">
        <v>5641.23834532</v>
      </c>
      <c r="R57" s="52">
        <v>5658.0568246800003</v>
      </c>
      <c r="S57" s="52">
        <v>5623.8861367700001</v>
      </c>
      <c r="T57" s="52">
        <v>5625.1201376999998</v>
      </c>
      <c r="U57" s="52">
        <v>5672.43834823</v>
      </c>
      <c r="V57" s="52">
        <v>5629.0302829100001</v>
      </c>
      <c r="W57" s="52">
        <v>5608.3643352500003</v>
      </c>
      <c r="X57" s="52">
        <v>5543.4755362800006</v>
      </c>
      <c r="Y57" s="52">
        <v>5443.1574672099996</v>
      </c>
    </row>
    <row r="58" spans="1:25" s="53" customFormat="1" ht="15.75" x14ac:dyDescent="0.3">
      <c r="A58" s="51" t="s">
        <v>145</v>
      </c>
      <c r="B58" s="52">
        <v>5319.0157919600006</v>
      </c>
      <c r="C58" s="52">
        <v>5308.6350856500003</v>
      </c>
      <c r="D58" s="52">
        <v>5321.0324433100004</v>
      </c>
      <c r="E58" s="52">
        <v>5329.6750061600005</v>
      </c>
      <c r="F58" s="52">
        <v>5370.2403454300002</v>
      </c>
      <c r="G58" s="52">
        <v>5357.3862312000001</v>
      </c>
      <c r="H58" s="52">
        <v>5408.6587130200005</v>
      </c>
      <c r="I58" s="52">
        <v>5443.8478879499999</v>
      </c>
      <c r="J58" s="52">
        <v>5545.4442840299998</v>
      </c>
      <c r="K58" s="52">
        <v>5575.8866790499997</v>
      </c>
      <c r="L58" s="52">
        <v>5573.4122898300002</v>
      </c>
      <c r="M58" s="52">
        <v>5573.3210593000003</v>
      </c>
      <c r="N58" s="52">
        <v>5563.8056266300009</v>
      </c>
      <c r="O58" s="52">
        <v>5580.3516609800008</v>
      </c>
      <c r="P58" s="52">
        <v>5581.7859053700004</v>
      </c>
      <c r="Q58" s="52">
        <v>5586.3545438399997</v>
      </c>
      <c r="R58" s="52">
        <v>5601.2500309100005</v>
      </c>
      <c r="S58" s="52">
        <v>5566.4024153099999</v>
      </c>
      <c r="T58" s="52">
        <v>5633.8586651900005</v>
      </c>
      <c r="U58" s="52">
        <v>5613.5958295199998</v>
      </c>
      <c r="V58" s="52">
        <v>5585.3462547300005</v>
      </c>
      <c r="W58" s="52">
        <v>5565.6285779000009</v>
      </c>
      <c r="X58" s="52">
        <v>5460.7212440600006</v>
      </c>
      <c r="Y58" s="52">
        <v>5409.9133890900002</v>
      </c>
    </row>
    <row r="59" spans="1:25" s="53" customFormat="1" ht="15.75" x14ac:dyDescent="0.3">
      <c r="A59" s="51" t="s">
        <v>146</v>
      </c>
      <c r="B59" s="52">
        <v>5367.4813890400001</v>
      </c>
      <c r="C59" s="52">
        <v>5306.05646402</v>
      </c>
      <c r="D59" s="52">
        <v>5311.4940173200002</v>
      </c>
      <c r="E59" s="52">
        <v>5362.5303486700004</v>
      </c>
      <c r="F59" s="52">
        <v>5359.7493083700001</v>
      </c>
      <c r="G59" s="52">
        <v>5384.5879347700002</v>
      </c>
      <c r="H59" s="52">
        <v>5378.6499718800005</v>
      </c>
      <c r="I59" s="52">
        <v>5444.4748529000008</v>
      </c>
      <c r="J59" s="52">
        <v>5530.3990233100003</v>
      </c>
      <c r="K59" s="52">
        <v>5579.3566746100005</v>
      </c>
      <c r="L59" s="52">
        <v>5559.4672250500007</v>
      </c>
      <c r="M59" s="52">
        <v>5560.1783058100009</v>
      </c>
      <c r="N59" s="52">
        <v>5530.1618935900005</v>
      </c>
      <c r="O59" s="52">
        <v>5532.6646182700006</v>
      </c>
      <c r="P59" s="52">
        <v>5576.4886077000001</v>
      </c>
      <c r="Q59" s="52">
        <v>5556.2089934699998</v>
      </c>
      <c r="R59" s="52">
        <v>5581.3973181800002</v>
      </c>
      <c r="S59" s="52">
        <v>5528.83362433</v>
      </c>
      <c r="T59" s="52">
        <v>5577.8192929300003</v>
      </c>
      <c r="U59" s="52">
        <v>5620.5875011500002</v>
      </c>
      <c r="V59" s="52">
        <v>5608.9434055500005</v>
      </c>
      <c r="W59" s="52">
        <v>5571.2705061300003</v>
      </c>
      <c r="X59" s="52">
        <v>5453.0075957300005</v>
      </c>
      <c r="Y59" s="52">
        <v>5345.8792165300001</v>
      </c>
    </row>
    <row r="60" spans="1:25" s="53" customFormat="1" ht="15.75" x14ac:dyDescent="0.3">
      <c r="A60" s="51" t="s">
        <v>147</v>
      </c>
      <c r="B60" s="52">
        <v>5342.8766391600002</v>
      </c>
      <c r="C60" s="52">
        <v>5286.5614208000006</v>
      </c>
      <c r="D60" s="52">
        <v>5266.3725598400006</v>
      </c>
      <c r="E60" s="52">
        <v>5339.4628144899998</v>
      </c>
      <c r="F60" s="52">
        <v>5335.65216358</v>
      </c>
      <c r="G60" s="52">
        <v>5345.1592948200005</v>
      </c>
      <c r="H60" s="52">
        <v>5354.4996511999998</v>
      </c>
      <c r="I60" s="52">
        <v>5438.6122503999995</v>
      </c>
      <c r="J60" s="52">
        <v>5566.5531676600003</v>
      </c>
      <c r="K60" s="52">
        <v>5623.4719557400003</v>
      </c>
      <c r="L60" s="52">
        <v>5606.3908674200002</v>
      </c>
      <c r="M60" s="52">
        <v>5592.8774808200005</v>
      </c>
      <c r="N60" s="52">
        <v>5583.178339600001</v>
      </c>
      <c r="O60" s="52">
        <v>5571.6826921299999</v>
      </c>
      <c r="P60" s="52">
        <v>5601.9667854600002</v>
      </c>
      <c r="Q60" s="52">
        <v>5588.8208394700005</v>
      </c>
      <c r="R60" s="52">
        <v>5596.3785989999997</v>
      </c>
      <c r="S60" s="52">
        <v>5581.30267069</v>
      </c>
      <c r="T60" s="52">
        <v>5603.1916704600008</v>
      </c>
      <c r="U60" s="52">
        <v>5621.2940605800004</v>
      </c>
      <c r="V60" s="52">
        <v>5605.5706419500002</v>
      </c>
      <c r="W60" s="52">
        <v>5592.6505487000004</v>
      </c>
      <c r="X60" s="52">
        <v>5488.6269722100005</v>
      </c>
      <c r="Y60" s="52">
        <v>5355.8583797600004</v>
      </c>
    </row>
    <row r="61" spans="1:25" s="53" customFormat="1" ht="15.75" x14ac:dyDescent="0.3">
      <c r="A61" s="51" t="s">
        <v>148</v>
      </c>
      <c r="B61" s="52">
        <v>5319.6490219000007</v>
      </c>
      <c r="C61" s="52">
        <v>5325.9549994200006</v>
      </c>
      <c r="D61" s="52">
        <v>5280.9794214600006</v>
      </c>
      <c r="E61" s="52">
        <v>5297.1715402300006</v>
      </c>
      <c r="F61" s="52">
        <v>5344.3963039900009</v>
      </c>
      <c r="G61" s="52">
        <v>5342.0422709900004</v>
      </c>
      <c r="H61" s="52">
        <v>5371.5300924300009</v>
      </c>
      <c r="I61" s="52">
        <v>5466.0789835700007</v>
      </c>
      <c r="J61" s="52">
        <v>5569.7188657900006</v>
      </c>
      <c r="K61" s="52">
        <v>5560.3957810000002</v>
      </c>
      <c r="L61" s="52">
        <v>5567.0638990000007</v>
      </c>
      <c r="M61" s="52">
        <v>5562.0090807699999</v>
      </c>
      <c r="N61" s="52">
        <v>5568.5695099000004</v>
      </c>
      <c r="O61" s="52">
        <v>5567.9270838299999</v>
      </c>
      <c r="P61" s="52">
        <v>5609.8869726900002</v>
      </c>
      <c r="Q61" s="52">
        <v>5604.7670431700008</v>
      </c>
      <c r="R61" s="52">
        <v>5601.3678165800002</v>
      </c>
      <c r="S61" s="52">
        <v>5579.2487262699997</v>
      </c>
      <c r="T61" s="52">
        <v>5605.5244740600001</v>
      </c>
      <c r="U61" s="52">
        <v>5611.74447444</v>
      </c>
      <c r="V61" s="52">
        <v>5581.1646974699997</v>
      </c>
      <c r="W61" s="52">
        <v>5637.13686839</v>
      </c>
      <c r="X61" s="52">
        <v>5468.1486908700008</v>
      </c>
      <c r="Y61" s="52">
        <v>5412.6116845000006</v>
      </c>
    </row>
    <row r="62" spans="1:25" s="53" customFormat="1" ht="15.75" x14ac:dyDescent="0.3">
      <c r="A62" s="51" t="s">
        <v>149</v>
      </c>
      <c r="B62" s="52">
        <v>5364.5388181899998</v>
      </c>
      <c r="C62" s="52">
        <v>5221.4494418900003</v>
      </c>
      <c r="D62" s="52">
        <v>5164.4020507100004</v>
      </c>
      <c r="E62" s="52">
        <v>5170.4370127100001</v>
      </c>
      <c r="F62" s="52">
        <v>5178.4326616600001</v>
      </c>
      <c r="G62" s="52">
        <v>5212.7969697799999</v>
      </c>
      <c r="H62" s="52">
        <v>5209.5422402800004</v>
      </c>
      <c r="I62" s="52">
        <v>5289.02967231</v>
      </c>
      <c r="J62" s="52">
        <v>5460.1036339800003</v>
      </c>
      <c r="K62" s="52">
        <v>5532.8204357600007</v>
      </c>
      <c r="L62" s="52">
        <v>5548.2623127900006</v>
      </c>
      <c r="M62" s="52">
        <v>5561.6531885700006</v>
      </c>
      <c r="N62" s="52">
        <v>5545.5603043200008</v>
      </c>
      <c r="O62" s="52">
        <v>5543.4089231800008</v>
      </c>
      <c r="P62" s="52">
        <v>5546.4185375600009</v>
      </c>
      <c r="Q62" s="52">
        <v>5531.8397357600006</v>
      </c>
      <c r="R62" s="52">
        <v>5545.1838657900007</v>
      </c>
      <c r="S62" s="52">
        <v>5513.9849257799997</v>
      </c>
      <c r="T62" s="52">
        <v>5512.9313158200002</v>
      </c>
      <c r="U62" s="52">
        <v>5535.2141576600006</v>
      </c>
      <c r="V62" s="52">
        <v>5492.76631911</v>
      </c>
      <c r="W62" s="52">
        <v>5466.2666351800008</v>
      </c>
      <c r="X62" s="52">
        <v>5386.8498928200006</v>
      </c>
      <c r="Y62" s="52">
        <v>5328.0143951200007</v>
      </c>
    </row>
    <row r="63" spans="1:25" s="53" customFormat="1" ht="15.75" x14ac:dyDescent="0.3">
      <c r="A63" s="51" t="s">
        <v>150</v>
      </c>
      <c r="B63" s="52">
        <v>5273.6115223400002</v>
      </c>
      <c r="C63" s="52">
        <v>5115.1899803600008</v>
      </c>
      <c r="D63" s="52">
        <v>5095.7339747800006</v>
      </c>
      <c r="E63" s="52">
        <v>5106.9657276200005</v>
      </c>
      <c r="F63" s="52">
        <v>5110.7744864100005</v>
      </c>
      <c r="G63" s="52">
        <v>5114.8600201600002</v>
      </c>
      <c r="H63" s="52">
        <v>5099.6375269100008</v>
      </c>
      <c r="I63" s="52">
        <v>5215.07404941</v>
      </c>
      <c r="J63" s="52">
        <v>5299.5610662899999</v>
      </c>
      <c r="K63" s="52">
        <v>5393.1659432200004</v>
      </c>
      <c r="L63" s="52">
        <v>5431.3837507500002</v>
      </c>
      <c r="M63" s="52">
        <v>5448.6217638300004</v>
      </c>
      <c r="N63" s="52">
        <v>5438.5636130399998</v>
      </c>
      <c r="O63" s="52">
        <v>5432.603427</v>
      </c>
      <c r="P63" s="52">
        <v>5438.7417898700005</v>
      </c>
      <c r="Q63" s="52">
        <v>5437.0332644099999</v>
      </c>
      <c r="R63" s="52">
        <v>5464.2871742700008</v>
      </c>
      <c r="S63" s="52">
        <v>5450.7035962500004</v>
      </c>
      <c r="T63" s="52">
        <v>5474.9105740600007</v>
      </c>
      <c r="U63" s="52">
        <v>5533.1631404400005</v>
      </c>
      <c r="V63" s="52">
        <v>5448.0427099000008</v>
      </c>
      <c r="W63" s="52">
        <v>5431.0475600000009</v>
      </c>
      <c r="X63" s="52">
        <v>5367.3480873900007</v>
      </c>
      <c r="Y63" s="52">
        <v>5246.4120844500003</v>
      </c>
    </row>
    <row r="64" spans="1:25" s="53" customFormat="1" ht="15.75" x14ac:dyDescent="0.3">
      <c r="A64" s="51" t="s">
        <v>151</v>
      </c>
      <c r="B64" s="52">
        <v>5131.4408896900004</v>
      </c>
      <c r="C64" s="52">
        <v>5070.8702264100002</v>
      </c>
      <c r="D64" s="52">
        <v>5028.7169094300007</v>
      </c>
      <c r="E64" s="52">
        <v>5050.1082685400006</v>
      </c>
      <c r="F64" s="52">
        <v>5102.8515413700006</v>
      </c>
      <c r="G64" s="52">
        <v>5202.0056938900007</v>
      </c>
      <c r="H64" s="52">
        <v>5349.2939127400005</v>
      </c>
      <c r="I64" s="52">
        <v>5469.0531397300001</v>
      </c>
      <c r="J64" s="52">
        <v>5660.4148291800002</v>
      </c>
      <c r="K64" s="52">
        <v>5681.6828858400004</v>
      </c>
      <c r="L64" s="52">
        <v>5658.0947715600005</v>
      </c>
      <c r="M64" s="52">
        <v>5633.0117183500006</v>
      </c>
      <c r="N64" s="52">
        <v>5591.1736229600001</v>
      </c>
      <c r="O64" s="52">
        <v>5542.9732388299999</v>
      </c>
      <c r="P64" s="52">
        <v>5632.4881595000006</v>
      </c>
      <c r="Q64" s="52">
        <v>5637.9212061800008</v>
      </c>
      <c r="R64" s="52">
        <v>5629.9071956600001</v>
      </c>
      <c r="S64" s="52">
        <v>5602.3544823600005</v>
      </c>
      <c r="T64" s="52">
        <v>5656.8799412700009</v>
      </c>
      <c r="U64" s="52">
        <v>5657.75528786</v>
      </c>
      <c r="V64" s="52">
        <v>5607.2440319600009</v>
      </c>
      <c r="W64" s="52">
        <v>5521.3358200500006</v>
      </c>
      <c r="X64" s="52">
        <v>5416.3334513000009</v>
      </c>
      <c r="Y64" s="52">
        <v>5327.9884162300004</v>
      </c>
    </row>
    <row r="65" spans="1:25" s="53" customFormat="1" ht="15.75" x14ac:dyDescent="0.3">
      <c r="A65" s="51" t="s">
        <v>152</v>
      </c>
      <c r="B65" s="52">
        <v>5194.2847597600003</v>
      </c>
      <c r="C65" s="52">
        <v>5205.2605068299999</v>
      </c>
      <c r="D65" s="52">
        <v>5216.2540420300002</v>
      </c>
      <c r="E65" s="52">
        <v>5225.6105451399999</v>
      </c>
      <c r="F65" s="52">
        <v>5267.6726713300004</v>
      </c>
      <c r="G65" s="52">
        <v>5293.05275721</v>
      </c>
      <c r="H65" s="52">
        <v>5349.0777782300001</v>
      </c>
      <c r="I65" s="52">
        <v>5443.0994003000005</v>
      </c>
      <c r="J65" s="52">
        <v>5589.5393117300009</v>
      </c>
      <c r="K65" s="52">
        <v>5554.1543030499997</v>
      </c>
      <c r="L65" s="52">
        <v>5532.6896262600003</v>
      </c>
      <c r="M65" s="52">
        <v>5554.2009166600001</v>
      </c>
      <c r="N65" s="52">
        <v>5548.1380105400003</v>
      </c>
      <c r="O65" s="52">
        <v>5534.8237200300009</v>
      </c>
      <c r="P65" s="52">
        <v>5658.1850224099999</v>
      </c>
      <c r="Q65" s="52">
        <v>5628.0375942700002</v>
      </c>
      <c r="R65" s="52">
        <v>5602.9201425500005</v>
      </c>
      <c r="S65" s="52">
        <v>5589.6884449200006</v>
      </c>
      <c r="T65" s="52">
        <v>5629.75266973</v>
      </c>
      <c r="U65" s="52">
        <v>5633.4303622099997</v>
      </c>
      <c r="V65" s="52">
        <v>5613.8429490899998</v>
      </c>
      <c r="W65" s="52">
        <v>5509.9552574000008</v>
      </c>
      <c r="X65" s="52">
        <v>5414.8244594300004</v>
      </c>
      <c r="Y65" s="52">
        <v>5278.8022427800006</v>
      </c>
    </row>
    <row r="66" spans="1:25" s="53" customFormat="1" ht="15.75" x14ac:dyDescent="0.3">
      <c r="A66" s="51" t="s">
        <v>153</v>
      </c>
      <c r="B66" s="52">
        <v>5187.557452</v>
      </c>
      <c r="C66" s="52">
        <v>5212.4075717400001</v>
      </c>
      <c r="D66" s="52">
        <v>5205.0993553000008</v>
      </c>
      <c r="E66" s="52">
        <v>5227.8421695400002</v>
      </c>
      <c r="F66" s="52">
        <v>5272.7002577900003</v>
      </c>
      <c r="G66" s="52">
        <v>5304.5975958800009</v>
      </c>
      <c r="H66" s="52">
        <v>5340.9598275000008</v>
      </c>
      <c r="I66" s="52">
        <v>5405.6938880800008</v>
      </c>
      <c r="J66" s="52">
        <v>5568.6591896900009</v>
      </c>
      <c r="K66" s="52">
        <v>5535.5978953600006</v>
      </c>
      <c r="L66" s="52">
        <v>5524.1195181000003</v>
      </c>
      <c r="M66" s="52">
        <v>5532.8870591800005</v>
      </c>
      <c r="N66" s="52">
        <v>5535.0619879799997</v>
      </c>
      <c r="O66" s="52">
        <v>5525.0317224700002</v>
      </c>
      <c r="P66" s="52">
        <v>5617.3170120699997</v>
      </c>
      <c r="Q66" s="52">
        <v>5609.8063638200001</v>
      </c>
      <c r="R66" s="52">
        <v>5600.77873</v>
      </c>
      <c r="S66" s="52">
        <v>5591.2311920700004</v>
      </c>
      <c r="T66" s="52">
        <v>5621.5021255500005</v>
      </c>
      <c r="U66" s="52">
        <v>5619.7619887600003</v>
      </c>
      <c r="V66" s="52">
        <v>5548.4304841499998</v>
      </c>
      <c r="W66" s="52">
        <v>5525.4511219800006</v>
      </c>
      <c r="X66" s="52">
        <v>5418.2328776600007</v>
      </c>
      <c r="Y66" s="52">
        <v>5331.8341511400004</v>
      </c>
    </row>
    <row r="67" spans="1:25" s="53" customFormat="1" ht="15.75" x14ac:dyDescent="0.3">
      <c r="A67" s="51" t="s">
        <v>154</v>
      </c>
      <c r="B67" s="52">
        <v>5262.4573121700005</v>
      </c>
      <c r="C67" s="52">
        <v>5243.7375390000007</v>
      </c>
      <c r="D67" s="52">
        <v>5245.9891495299998</v>
      </c>
      <c r="E67" s="52">
        <v>5246.8834834099998</v>
      </c>
      <c r="F67" s="52">
        <v>5263.6824745800004</v>
      </c>
      <c r="G67" s="52">
        <v>5280.1881077500002</v>
      </c>
      <c r="H67" s="52">
        <v>5348.2862330600001</v>
      </c>
      <c r="I67" s="52">
        <v>5444.8372035800003</v>
      </c>
      <c r="J67" s="52">
        <v>5545.6300691400002</v>
      </c>
      <c r="K67" s="52">
        <v>5549.1914300799999</v>
      </c>
      <c r="L67" s="52">
        <v>5520.0647016300009</v>
      </c>
      <c r="M67" s="52">
        <v>5524.5957104600002</v>
      </c>
      <c r="N67" s="52">
        <v>5541.2459246600001</v>
      </c>
      <c r="O67" s="52">
        <v>5517.940453180001</v>
      </c>
      <c r="P67" s="52">
        <v>5613.0617444400004</v>
      </c>
      <c r="Q67" s="52">
        <v>5615.5643156200003</v>
      </c>
      <c r="R67" s="52">
        <v>5606.3722124600008</v>
      </c>
      <c r="S67" s="52">
        <v>5584.7113926300008</v>
      </c>
      <c r="T67" s="52">
        <v>5619.8637735000002</v>
      </c>
      <c r="U67" s="52">
        <v>5609.3376217200002</v>
      </c>
      <c r="V67" s="52">
        <v>5592.040408320001</v>
      </c>
      <c r="W67" s="52">
        <v>5543.7419325500005</v>
      </c>
      <c r="X67" s="52">
        <v>5426.5936992799998</v>
      </c>
      <c r="Y67" s="52">
        <v>5325.0195867800003</v>
      </c>
    </row>
    <row r="68" spans="1:25" s="53" customFormat="1" ht="15.75" x14ac:dyDescent="0.3">
      <c r="A68" s="51" t="s">
        <v>155</v>
      </c>
      <c r="B68" s="52">
        <v>5205.23406634</v>
      </c>
      <c r="C68" s="52">
        <v>5193.4026375700005</v>
      </c>
      <c r="D68" s="52">
        <v>5186.4369400900005</v>
      </c>
      <c r="E68" s="52">
        <v>5212.6696164500008</v>
      </c>
      <c r="F68" s="52">
        <v>5206.1003203</v>
      </c>
      <c r="G68" s="52">
        <v>5278.3218078700002</v>
      </c>
      <c r="H68" s="52">
        <v>5368.8794854300004</v>
      </c>
      <c r="I68" s="52">
        <v>5460.7968818000008</v>
      </c>
      <c r="J68" s="52">
        <v>5568.4909815400006</v>
      </c>
      <c r="K68" s="52">
        <v>5577.5900217400003</v>
      </c>
      <c r="L68" s="52">
        <v>5556.9714779900005</v>
      </c>
      <c r="M68" s="52">
        <v>5522.8475214900009</v>
      </c>
      <c r="N68" s="52">
        <v>5532.5791558800001</v>
      </c>
      <c r="O68" s="52">
        <v>5529.0809363200005</v>
      </c>
      <c r="P68" s="52">
        <v>5571.8578966599998</v>
      </c>
      <c r="Q68" s="52">
        <v>5588.9743622100004</v>
      </c>
      <c r="R68" s="52">
        <v>5598.7522355600004</v>
      </c>
      <c r="S68" s="52">
        <v>5561.2180303700006</v>
      </c>
      <c r="T68" s="52">
        <v>5627.9441837400009</v>
      </c>
      <c r="U68" s="52">
        <v>5629.6073209200003</v>
      </c>
      <c r="V68" s="52">
        <v>5626.34198784</v>
      </c>
      <c r="W68" s="52">
        <v>5577.0315372599998</v>
      </c>
      <c r="X68" s="52">
        <v>5471.6983010800004</v>
      </c>
      <c r="Y68" s="52">
        <v>5371.0398246700006</v>
      </c>
    </row>
    <row r="69" spans="1:25" s="53" customFormat="1" ht="15.75" x14ac:dyDescent="0.3">
      <c r="A69" s="51" t="s">
        <v>156</v>
      </c>
      <c r="B69" s="52">
        <v>5409.2558311100001</v>
      </c>
      <c r="C69" s="52">
        <v>5345.33650192</v>
      </c>
      <c r="D69" s="52">
        <v>5322.1050942700003</v>
      </c>
      <c r="E69" s="52">
        <v>5351.4706698400005</v>
      </c>
      <c r="F69" s="52">
        <v>5381.3002478400003</v>
      </c>
      <c r="G69" s="52">
        <v>5365.1063187199998</v>
      </c>
      <c r="H69" s="52">
        <v>5404.3881095500001</v>
      </c>
      <c r="I69" s="52">
        <v>5420.1398871900001</v>
      </c>
      <c r="J69" s="52">
        <v>5488.4407263100002</v>
      </c>
      <c r="K69" s="52">
        <v>5592.3997504899999</v>
      </c>
      <c r="L69" s="52">
        <v>5620.2771198900009</v>
      </c>
      <c r="M69" s="52">
        <v>5585.2809586000003</v>
      </c>
      <c r="N69" s="52">
        <v>5517.2804031699998</v>
      </c>
      <c r="O69" s="52">
        <v>5515.4621125000003</v>
      </c>
      <c r="P69" s="52">
        <v>5492.5000263500006</v>
      </c>
      <c r="Q69" s="52">
        <v>5500.9581274400007</v>
      </c>
      <c r="R69" s="52">
        <v>5500.5694969699998</v>
      </c>
      <c r="S69" s="52">
        <v>5505.2982420900007</v>
      </c>
      <c r="T69" s="52">
        <v>5587.2812388500006</v>
      </c>
      <c r="U69" s="52">
        <v>5595.8245386899998</v>
      </c>
      <c r="V69" s="52">
        <v>5557.5037627000002</v>
      </c>
      <c r="W69" s="52">
        <v>5487.7861528400008</v>
      </c>
      <c r="X69" s="52">
        <v>5429.8780145500004</v>
      </c>
      <c r="Y69" s="52">
        <v>5334.4945216600008</v>
      </c>
    </row>
    <row r="70" spans="1:25" s="53" customFormat="1" ht="15.75" x14ac:dyDescent="0.3">
      <c r="A70" s="51" t="s">
        <v>157</v>
      </c>
      <c r="B70" s="52">
        <v>5277.5303404900005</v>
      </c>
      <c r="C70" s="52">
        <v>5281.9270327000004</v>
      </c>
      <c r="D70" s="52">
        <v>5291.1713463600008</v>
      </c>
      <c r="E70" s="52">
        <v>5253.2802641400003</v>
      </c>
      <c r="F70" s="52">
        <v>5333.9337247500007</v>
      </c>
      <c r="G70" s="52">
        <v>5313.1623327100006</v>
      </c>
      <c r="H70" s="52">
        <v>5301.9622212700006</v>
      </c>
      <c r="I70" s="52">
        <v>5380.00257504</v>
      </c>
      <c r="J70" s="52">
        <v>5425.4598324100007</v>
      </c>
      <c r="K70" s="52">
        <v>5455.88004473</v>
      </c>
      <c r="L70" s="52">
        <v>5483.9178952900002</v>
      </c>
      <c r="M70" s="52">
        <v>5480.6576840400003</v>
      </c>
      <c r="N70" s="52">
        <v>5459.7571789100002</v>
      </c>
      <c r="O70" s="52">
        <v>5479.1226098700008</v>
      </c>
      <c r="P70" s="52">
        <v>5484.0017419800006</v>
      </c>
      <c r="Q70" s="52">
        <v>5497.1529164399999</v>
      </c>
      <c r="R70" s="52">
        <v>5530.0261132699998</v>
      </c>
      <c r="S70" s="52">
        <v>5518.9848417400008</v>
      </c>
      <c r="T70" s="52">
        <v>5582.9143452799999</v>
      </c>
      <c r="U70" s="52">
        <v>5647.9558635100002</v>
      </c>
      <c r="V70" s="52">
        <v>5574.4115721100006</v>
      </c>
      <c r="W70" s="52">
        <v>5530.7892542900008</v>
      </c>
      <c r="X70" s="52">
        <v>5415.6391529900002</v>
      </c>
      <c r="Y70" s="52">
        <v>5263.66117854</v>
      </c>
    </row>
    <row r="71" spans="1:25" s="53" customFormat="1" ht="15.75" x14ac:dyDescent="0.3">
      <c r="A71" s="51" t="s">
        <v>158</v>
      </c>
      <c r="B71" s="52">
        <v>5210.5472769799999</v>
      </c>
      <c r="C71" s="52">
        <v>5204.0312669499999</v>
      </c>
      <c r="D71" s="52">
        <v>5167.3922485500007</v>
      </c>
      <c r="E71" s="52">
        <v>5195.3050145500001</v>
      </c>
      <c r="F71" s="52">
        <v>5280.8218329299998</v>
      </c>
      <c r="G71" s="52">
        <v>5351.4550390200002</v>
      </c>
      <c r="H71" s="52">
        <v>5398.3692975100003</v>
      </c>
      <c r="I71" s="52">
        <v>5506.4830992900006</v>
      </c>
      <c r="J71" s="52">
        <v>5554.62026195</v>
      </c>
      <c r="K71" s="52">
        <v>5574.9113798899998</v>
      </c>
      <c r="L71" s="52">
        <v>5568.7526738500001</v>
      </c>
      <c r="M71" s="52">
        <v>5566.4972830900006</v>
      </c>
      <c r="N71" s="52">
        <v>5546.6168851900002</v>
      </c>
      <c r="O71" s="52">
        <v>5565.8657464099997</v>
      </c>
      <c r="P71" s="52">
        <v>5558.9456874700008</v>
      </c>
      <c r="Q71" s="52">
        <v>5552.7231514699997</v>
      </c>
      <c r="R71" s="52">
        <v>5559.7187913100006</v>
      </c>
      <c r="S71" s="52">
        <v>5534.3479672600006</v>
      </c>
      <c r="T71" s="52">
        <v>5563.4489545200004</v>
      </c>
      <c r="U71" s="52">
        <v>5549.5522187100005</v>
      </c>
      <c r="V71" s="52">
        <v>5541.2371705799997</v>
      </c>
      <c r="W71" s="52">
        <v>5523.0022886700008</v>
      </c>
      <c r="X71" s="52">
        <v>5383.4207501600004</v>
      </c>
      <c r="Y71" s="52">
        <v>5255.70577529</v>
      </c>
    </row>
    <row r="72" spans="1:25" s="53" customFormat="1" ht="15.75" x14ac:dyDescent="0.3">
      <c r="A72" s="51" t="s">
        <v>159</v>
      </c>
      <c r="B72" s="52">
        <v>5231.9477202500002</v>
      </c>
      <c r="C72" s="52">
        <v>5124.1724245700007</v>
      </c>
      <c r="D72" s="52">
        <v>5069.5029677300008</v>
      </c>
      <c r="E72" s="52">
        <v>5142.2730092900001</v>
      </c>
      <c r="F72" s="52">
        <v>5230.6837440600002</v>
      </c>
      <c r="G72" s="52">
        <v>5326.4572702800006</v>
      </c>
      <c r="H72" s="52">
        <v>5357.3340893599998</v>
      </c>
      <c r="I72" s="52">
        <v>5383.5058342000002</v>
      </c>
      <c r="J72" s="52">
        <v>5506.9354485700005</v>
      </c>
      <c r="K72" s="52">
        <v>5527.5090398200009</v>
      </c>
      <c r="L72" s="52">
        <v>5529.0665108400008</v>
      </c>
      <c r="M72" s="52">
        <v>5527.6154997900003</v>
      </c>
      <c r="N72" s="52">
        <v>5494.3301719400006</v>
      </c>
      <c r="O72" s="52">
        <v>5499.0949557500007</v>
      </c>
      <c r="P72" s="52">
        <v>5498.3014988100003</v>
      </c>
      <c r="Q72" s="52">
        <v>5488.3997604900005</v>
      </c>
      <c r="R72" s="52">
        <v>5487.7110959700003</v>
      </c>
      <c r="S72" s="52">
        <v>5458.4493358100008</v>
      </c>
      <c r="T72" s="52">
        <v>5500.0930804600002</v>
      </c>
      <c r="U72" s="52">
        <v>5518.5331587800001</v>
      </c>
      <c r="V72" s="52">
        <v>5484.6386916000001</v>
      </c>
      <c r="W72" s="52">
        <v>5443.8138285000005</v>
      </c>
      <c r="X72" s="52">
        <v>5326.34352356</v>
      </c>
      <c r="Y72" s="52">
        <v>5203.6416281700003</v>
      </c>
    </row>
    <row r="73" spans="1:25" s="53" customFormat="1" ht="15.75" x14ac:dyDescent="0.3">
      <c r="A73" s="51" t="s">
        <v>160</v>
      </c>
      <c r="B73" s="52">
        <v>5162.7481787100005</v>
      </c>
      <c r="C73" s="52">
        <v>5107.97159268</v>
      </c>
      <c r="D73" s="52">
        <v>5008.1311546900006</v>
      </c>
      <c r="E73" s="52">
        <v>5076.1038512700006</v>
      </c>
      <c r="F73" s="52">
        <v>5128.9895709800003</v>
      </c>
      <c r="G73" s="52">
        <v>5207.9946799300005</v>
      </c>
      <c r="H73" s="52">
        <v>5239.8375234499999</v>
      </c>
      <c r="I73" s="52">
        <v>5312.7310207999999</v>
      </c>
      <c r="J73" s="52">
        <v>5439.7898107500005</v>
      </c>
      <c r="K73" s="52">
        <v>5446.4363805800003</v>
      </c>
      <c r="L73" s="52">
        <v>5417.4488595000003</v>
      </c>
      <c r="M73" s="52">
        <v>5431.8581098200002</v>
      </c>
      <c r="N73" s="52">
        <v>5451.9952037200001</v>
      </c>
      <c r="O73" s="52">
        <v>5468.4264289500006</v>
      </c>
      <c r="P73" s="52">
        <v>5478.1527800200001</v>
      </c>
      <c r="Q73" s="52">
        <v>5457.54926643</v>
      </c>
      <c r="R73" s="52">
        <v>5483.7178723899997</v>
      </c>
      <c r="S73" s="52">
        <v>5477.3019781000003</v>
      </c>
      <c r="T73" s="52">
        <v>5593.2278814800002</v>
      </c>
      <c r="U73" s="52">
        <v>5564.237781920001</v>
      </c>
      <c r="V73" s="52">
        <v>5495.3627843400009</v>
      </c>
      <c r="W73" s="52">
        <v>5403.7457428500002</v>
      </c>
      <c r="X73" s="52">
        <v>5266.4742209300002</v>
      </c>
      <c r="Y73" s="52">
        <v>5148.8367632400004</v>
      </c>
    </row>
    <row r="74" spans="1:25" s="53" customFormat="1" ht="15.75" x14ac:dyDescent="0.3">
      <c r="A74" s="51" t="s">
        <v>161</v>
      </c>
      <c r="B74" s="52">
        <v>5141.4560032000009</v>
      </c>
      <c r="C74" s="52">
        <v>5194.3356961999998</v>
      </c>
      <c r="D74" s="52">
        <v>5217.05384581</v>
      </c>
      <c r="E74" s="52">
        <v>5242.7207096100001</v>
      </c>
      <c r="F74" s="52">
        <v>5255.1427000600006</v>
      </c>
      <c r="G74" s="52">
        <v>5270.6381858599998</v>
      </c>
      <c r="H74" s="52">
        <v>5308.3674528900001</v>
      </c>
      <c r="I74" s="52">
        <v>5360.3385838900003</v>
      </c>
      <c r="J74" s="52">
        <v>5514.4894242500004</v>
      </c>
      <c r="K74" s="52">
        <v>5542.6656932100004</v>
      </c>
      <c r="L74" s="52">
        <v>5531.2991697899997</v>
      </c>
      <c r="M74" s="52">
        <v>5532.4854387100004</v>
      </c>
      <c r="N74" s="52">
        <v>5532.4745147200001</v>
      </c>
      <c r="O74" s="52">
        <v>5541.3735963700001</v>
      </c>
      <c r="P74" s="52">
        <v>5575.6727412700002</v>
      </c>
      <c r="Q74" s="52">
        <v>5580.721047340001</v>
      </c>
      <c r="R74" s="52">
        <v>5604.9138623800009</v>
      </c>
      <c r="S74" s="52">
        <v>5610.424608020001</v>
      </c>
      <c r="T74" s="52">
        <v>5692.8175549799998</v>
      </c>
      <c r="U74" s="52">
        <v>5694.2290927200002</v>
      </c>
      <c r="V74" s="52">
        <v>5596.0152090000001</v>
      </c>
      <c r="W74" s="52">
        <v>5522.3117374100002</v>
      </c>
      <c r="X74" s="52">
        <v>5400.7668069600004</v>
      </c>
      <c r="Y74" s="52">
        <v>5326.08276389</v>
      </c>
    </row>
    <row r="75" spans="1:25" s="53" customFormat="1" ht="15.75" x14ac:dyDescent="0.3">
      <c r="A75" s="51" t="s">
        <v>162</v>
      </c>
      <c r="B75" s="52">
        <v>5263.4906411600005</v>
      </c>
      <c r="C75" s="52">
        <v>5157.7010803200001</v>
      </c>
      <c r="D75" s="52">
        <v>5181.4015741700005</v>
      </c>
      <c r="E75" s="52">
        <v>5201.8851436000004</v>
      </c>
      <c r="F75" s="52">
        <v>5239.3244144700002</v>
      </c>
      <c r="G75" s="52">
        <v>5284.6052103000002</v>
      </c>
      <c r="H75" s="52">
        <v>5332.6065700300005</v>
      </c>
      <c r="I75" s="52">
        <v>5395.0217279900007</v>
      </c>
      <c r="J75" s="52">
        <v>5561.7311408599999</v>
      </c>
      <c r="K75" s="52">
        <v>5605.0905808900006</v>
      </c>
      <c r="L75" s="52">
        <v>5570.8847138600004</v>
      </c>
      <c r="M75" s="52">
        <v>5559.5098610599998</v>
      </c>
      <c r="N75" s="52">
        <v>5545.8723729000003</v>
      </c>
      <c r="O75" s="52">
        <v>5561.3569554700007</v>
      </c>
      <c r="P75" s="52">
        <v>5590.8251934199998</v>
      </c>
      <c r="Q75" s="52">
        <v>5580.9791707900004</v>
      </c>
      <c r="R75" s="52">
        <v>5590.4382539200005</v>
      </c>
      <c r="S75" s="52">
        <v>5577.7930058300008</v>
      </c>
      <c r="T75" s="52">
        <v>5625.7285558700005</v>
      </c>
      <c r="U75" s="52">
        <v>5642.14255753</v>
      </c>
      <c r="V75" s="52">
        <v>5615.8954903499998</v>
      </c>
      <c r="W75" s="52">
        <v>5557.9331285600001</v>
      </c>
      <c r="X75" s="52">
        <v>5405.2459359599998</v>
      </c>
      <c r="Y75" s="52">
        <v>5377.8615477500007</v>
      </c>
    </row>
    <row r="76" spans="1:25" s="53" customFormat="1" ht="15.75" x14ac:dyDescent="0.3">
      <c r="A76" s="51" t="s">
        <v>163</v>
      </c>
      <c r="B76" s="52">
        <v>5310.9628369900001</v>
      </c>
      <c r="C76" s="52">
        <v>5261.2110653400005</v>
      </c>
      <c r="D76" s="52">
        <v>5232.2755696500008</v>
      </c>
      <c r="E76" s="52">
        <v>5285.6167314200002</v>
      </c>
      <c r="F76" s="52">
        <v>5338.34493724</v>
      </c>
      <c r="G76" s="52">
        <v>5337.8692561000007</v>
      </c>
      <c r="H76" s="52">
        <v>5336.1508327000001</v>
      </c>
      <c r="I76" s="52">
        <v>5402.3894318000002</v>
      </c>
      <c r="J76" s="52">
        <v>5540.0593018500003</v>
      </c>
      <c r="K76" s="52">
        <v>5633.7753850600002</v>
      </c>
      <c r="L76" s="52">
        <v>5637.0419545200002</v>
      </c>
      <c r="M76" s="52">
        <v>5619.6723164699997</v>
      </c>
      <c r="N76" s="52">
        <v>5603.5256486800008</v>
      </c>
      <c r="O76" s="52">
        <v>5597.050447130001</v>
      </c>
      <c r="P76" s="52">
        <v>5595.4737287099997</v>
      </c>
      <c r="Q76" s="52">
        <v>5584.4767936500002</v>
      </c>
      <c r="R76" s="52">
        <v>5585.9995980700005</v>
      </c>
      <c r="S76" s="52">
        <v>5552.3780884400003</v>
      </c>
      <c r="T76" s="52">
        <v>5620.1015831200002</v>
      </c>
      <c r="U76" s="52">
        <v>5619.0489316700005</v>
      </c>
      <c r="V76" s="52">
        <v>5588.0588595999998</v>
      </c>
      <c r="W76" s="52">
        <v>5504.8063365800008</v>
      </c>
      <c r="X76" s="52">
        <v>5430.2635471499998</v>
      </c>
      <c r="Y76" s="52">
        <v>5354.2009505599999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6429.7569918099998</v>
      </c>
      <c r="C80" s="50">
        <v>6327.6662400200003</v>
      </c>
      <c r="D80" s="50">
        <v>6344.1454594299994</v>
      </c>
      <c r="E80" s="50">
        <v>6440.2920079899995</v>
      </c>
      <c r="F80" s="50">
        <v>6554.3847544599994</v>
      </c>
      <c r="G80" s="50">
        <v>6588.4639388399992</v>
      </c>
      <c r="H80" s="50">
        <v>6540.9755114199997</v>
      </c>
      <c r="I80" s="50">
        <v>6691.1119546699992</v>
      </c>
      <c r="J80" s="50">
        <v>6792.4649382400003</v>
      </c>
      <c r="K80" s="50">
        <v>6840.8875659599998</v>
      </c>
      <c r="L80" s="50">
        <v>6828.3253297699994</v>
      </c>
      <c r="M80" s="50">
        <v>6812.6800933699997</v>
      </c>
      <c r="N80" s="50">
        <v>6832.5577801999998</v>
      </c>
      <c r="O80" s="50">
        <v>6818.6554735699992</v>
      </c>
      <c r="P80" s="50">
        <v>6829.1236867999996</v>
      </c>
      <c r="Q80" s="50">
        <v>6823.2959264700003</v>
      </c>
      <c r="R80" s="50">
        <v>6831.2950377500001</v>
      </c>
      <c r="S80" s="50">
        <v>6839.27301042</v>
      </c>
      <c r="T80" s="50">
        <v>6830.0427476899995</v>
      </c>
      <c r="U80" s="50">
        <v>6856.1288901499993</v>
      </c>
      <c r="V80" s="50">
        <v>6865.2503653900003</v>
      </c>
      <c r="W80" s="50">
        <v>6852.2248731500003</v>
      </c>
      <c r="X80" s="50">
        <v>6751.0400177899992</v>
      </c>
      <c r="Y80" s="50">
        <v>6509.6184076699992</v>
      </c>
    </row>
    <row r="81" spans="1:25" s="53" customFormat="1" ht="15.75" x14ac:dyDescent="0.3">
      <c r="A81" s="51" t="s">
        <v>135</v>
      </c>
      <c r="B81" s="52">
        <v>6430.0978352699995</v>
      </c>
      <c r="C81" s="52">
        <v>6309.9791781899994</v>
      </c>
      <c r="D81" s="52">
        <v>6323.5862787299993</v>
      </c>
      <c r="E81" s="52">
        <v>6387.6548555299996</v>
      </c>
      <c r="F81" s="52">
        <v>6471.6460539</v>
      </c>
      <c r="G81" s="52">
        <v>6522.5420381699996</v>
      </c>
      <c r="H81" s="52">
        <v>6499.8710248699999</v>
      </c>
      <c r="I81" s="52">
        <v>6644.7269704800001</v>
      </c>
      <c r="J81" s="52">
        <v>6704.5071863100002</v>
      </c>
      <c r="K81" s="52">
        <v>6797.5294811200001</v>
      </c>
      <c r="L81" s="52">
        <v>6820.4768468599996</v>
      </c>
      <c r="M81" s="52">
        <v>6817.5665941999996</v>
      </c>
      <c r="N81" s="52">
        <v>6797.093061739999</v>
      </c>
      <c r="O81" s="52">
        <v>6764.7659611199997</v>
      </c>
      <c r="P81" s="52">
        <v>6726.0428283900001</v>
      </c>
      <c r="Q81" s="52">
        <v>6709.7505053999994</v>
      </c>
      <c r="R81" s="52">
        <v>6734.1517926099996</v>
      </c>
      <c r="S81" s="52">
        <v>6750.6649767299996</v>
      </c>
      <c r="T81" s="52">
        <v>6764.6170576599998</v>
      </c>
      <c r="U81" s="52">
        <v>6786.2751717699994</v>
      </c>
      <c r="V81" s="52">
        <v>6795.5184510099998</v>
      </c>
      <c r="W81" s="52">
        <v>6744.1255278400004</v>
      </c>
      <c r="X81" s="52">
        <v>6638.3434575499996</v>
      </c>
      <c r="Y81" s="52">
        <v>6513.3063077499992</v>
      </c>
    </row>
    <row r="82" spans="1:25" s="53" customFormat="1" ht="15.75" x14ac:dyDescent="0.3">
      <c r="A82" s="51" t="s">
        <v>136</v>
      </c>
      <c r="B82" s="52">
        <v>6317.6813055099992</v>
      </c>
      <c r="C82" s="52">
        <v>6250.7975117899996</v>
      </c>
      <c r="D82" s="52">
        <v>6240.1166918499994</v>
      </c>
      <c r="E82" s="52">
        <v>6268.3494488699998</v>
      </c>
      <c r="F82" s="52">
        <v>6403.24618457</v>
      </c>
      <c r="G82" s="52">
        <v>6445.1260002399995</v>
      </c>
      <c r="H82" s="52">
        <v>6430.8498650499996</v>
      </c>
      <c r="I82" s="52">
        <v>6449.2884160599997</v>
      </c>
      <c r="J82" s="52">
        <v>6633.5264099899996</v>
      </c>
      <c r="K82" s="52">
        <v>6663.1343683699997</v>
      </c>
      <c r="L82" s="52">
        <v>6707.1661392599999</v>
      </c>
      <c r="M82" s="52">
        <v>6719.0362293999997</v>
      </c>
      <c r="N82" s="52">
        <v>6687.6980757499996</v>
      </c>
      <c r="O82" s="52">
        <v>6700.3793625099997</v>
      </c>
      <c r="P82" s="52">
        <v>6693.1713933299998</v>
      </c>
      <c r="Q82" s="52">
        <v>6663.3775121500003</v>
      </c>
      <c r="R82" s="52">
        <v>6664.8786841199999</v>
      </c>
      <c r="S82" s="52">
        <v>6668.4100313599993</v>
      </c>
      <c r="T82" s="52">
        <v>6689.2468093799998</v>
      </c>
      <c r="U82" s="52">
        <v>6735.8895049599996</v>
      </c>
      <c r="V82" s="52">
        <v>6716.1432308299991</v>
      </c>
      <c r="W82" s="52">
        <v>6734.2375201799996</v>
      </c>
      <c r="X82" s="52">
        <v>6611.8891445199997</v>
      </c>
      <c r="Y82" s="52">
        <v>6375.81402428</v>
      </c>
    </row>
    <row r="83" spans="1:25" s="53" customFormat="1" ht="15.75" x14ac:dyDescent="0.3">
      <c r="A83" s="51" t="s">
        <v>137</v>
      </c>
      <c r="B83" s="52">
        <v>6311.3072847699996</v>
      </c>
      <c r="C83" s="52">
        <v>6286.41635769</v>
      </c>
      <c r="D83" s="52">
        <v>6311.5235782099999</v>
      </c>
      <c r="E83" s="52">
        <v>6314.54134376</v>
      </c>
      <c r="F83" s="52">
        <v>6379.1370322999992</v>
      </c>
      <c r="G83" s="52">
        <v>6446.50104887</v>
      </c>
      <c r="H83" s="52">
        <v>6470.4188745899992</v>
      </c>
      <c r="I83" s="52">
        <v>6626.1715419199991</v>
      </c>
      <c r="J83" s="52">
        <v>6734.2097805199992</v>
      </c>
      <c r="K83" s="52">
        <v>6803.3609529299993</v>
      </c>
      <c r="L83" s="52">
        <v>6796.3876088199995</v>
      </c>
      <c r="M83" s="52">
        <v>6792.26360475</v>
      </c>
      <c r="N83" s="52">
        <v>6786.2586002099997</v>
      </c>
      <c r="O83" s="52">
        <v>6793.4449746800001</v>
      </c>
      <c r="P83" s="52">
        <v>6822.0013786999998</v>
      </c>
      <c r="Q83" s="52">
        <v>6813.5021865399995</v>
      </c>
      <c r="R83" s="52">
        <v>6821.62033754</v>
      </c>
      <c r="S83" s="52">
        <v>6788.3195637199997</v>
      </c>
      <c r="T83" s="52">
        <v>6797.9917068899995</v>
      </c>
      <c r="U83" s="52">
        <v>6810.6796290700004</v>
      </c>
      <c r="V83" s="52">
        <v>6817.1690091</v>
      </c>
      <c r="W83" s="52">
        <v>6764.4937145900003</v>
      </c>
      <c r="X83" s="52">
        <v>6657.2291607999996</v>
      </c>
      <c r="Y83" s="52">
        <v>6459.9550910099997</v>
      </c>
    </row>
    <row r="84" spans="1:25" s="53" customFormat="1" ht="15.75" x14ac:dyDescent="0.3">
      <c r="A84" s="51" t="s">
        <v>138</v>
      </c>
      <c r="B84" s="52">
        <v>6307.2061808500002</v>
      </c>
      <c r="C84" s="52">
        <v>6260.51542995</v>
      </c>
      <c r="D84" s="52">
        <v>6276.86061032</v>
      </c>
      <c r="E84" s="52">
        <v>6313.4148182699992</v>
      </c>
      <c r="F84" s="52">
        <v>6392.3940219999995</v>
      </c>
      <c r="G84" s="52">
        <v>6462.5382172600002</v>
      </c>
      <c r="H84" s="52">
        <v>6485.7470396899998</v>
      </c>
      <c r="I84" s="52">
        <v>6637.2774896899991</v>
      </c>
      <c r="J84" s="52">
        <v>6715.2809577899998</v>
      </c>
      <c r="K84" s="52">
        <v>6787.99491562</v>
      </c>
      <c r="L84" s="52">
        <v>6775.3125049299997</v>
      </c>
      <c r="M84" s="52">
        <v>6776.5997074999996</v>
      </c>
      <c r="N84" s="52">
        <v>6778.4107314199991</v>
      </c>
      <c r="O84" s="52">
        <v>6787.5882468199998</v>
      </c>
      <c r="P84" s="52">
        <v>6793.6548096400002</v>
      </c>
      <c r="Q84" s="52">
        <v>6776.6260621700003</v>
      </c>
      <c r="R84" s="52">
        <v>6791.17633776</v>
      </c>
      <c r="S84" s="52">
        <v>6777.6924476099994</v>
      </c>
      <c r="T84" s="52">
        <v>6774.2439646900002</v>
      </c>
      <c r="U84" s="52">
        <v>6788.3556279499999</v>
      </c>
      <c r="V84" s="52">
        <v>6751.3914714900002</v>
      </c>
      <c r="W84" s="52">
        <v>6748.3503833100003</v>
      </c>
      <c r="X84" s="52">
        <v>6641.1407786799991</v>
      </c>
      <c r="Y84" s="52">
        <v>6481.5323043199996</v>
      </c>
    </row>
    <row r="85" spans="1:25" s="53" customFormat="1" ht="15.75" x14ac:dyDescent="0.3">
      <c r="A85" s="51" t="s">
        <v>139</v>
      </c>
      <c r="B85" s="52">
        <v>6272.9670712499992</v>
      </c>
      <c r="C85" s="52">
        <v>6103.2302767599995</v>
      </c>
      <c r="D85" s="52">
        <v>6019.5540066399999</v>
      </c>
      <c r="E85" s="52">
        <v>6048.9563514699994</v>
      </c>
      <c r="F85" s="52">
        <v>6042.5712065299995</v>
      </c>
      <c r="G85" s="52">
        <v>6140.5554065599999</v>
      </c>
      <c r="H85" s="52">
        <v>6296.0158122499997</v>
      </c>
      <c r="I85" s="52">
        <v>6490.2911616000001</v>
      </c>
      <c r="J85" s="52">
        <v>6666.8360655099996</v>
      </c>
      <c r="K85" s="52">
        <v>6741.2826590900004</v>
      </c>
      <c r="L85" s="52">
        <v>6746.6088855299995</v>
      </c>
      <c r="M85" s="52">
        <v>6741.4988343499999</v>
      </c>
      <c r="N85" s="52">
        <v>6721.6237997699991</v>
      </c>
      <c r="O85" s="52">
        <v>6734.78645521</v>
      </c>
      <c r="P85" s="52">
        <v>6736.5585591899999</v>
      </c>
      <c r="Q85" s="52">
        <v>6728.4717559700002</v>
      </c>
      <c r="R85" s="52">
        <v>6738.6318570200001</v>
      </c>
      <c r="S85" s="52">
        <v>6716.9210562299995</v>
      </c>
      <c r="T85" s="52">
        <v>6726.5810631499999</v>
      </c>
      <c r="U85" s="52">
        <v>6741.3681799699998</v>
      </c>
      <c r="V85" s="52">
        <v>6734.2386113299999</v>
      </c>
      <c r="W85" s="52">
        <v>6681.5659155100002</v>
      </c>
      <c r="X85" s="52">
        <v>6572.5137559199993</v>
      </c>
      <c r="Y85" s="52">
        <v>6479.3100874499996</v>
      </c>
    </row>
    <row r="86" spans="1:25" s="53" customFormat="1" ht="15.75" x14ac:dyDescent="0.3">
      <c r="A86" s="51" t="s">
        <v>140</v>
      </c>
      <c r="B86" s="52">
        <v>6329.3966045999996</v>
      </c>
      <c r="C86" s="52">
        <v>6234.1715120899999</v>
      </c>
      <c r="D86" s="52">
        <v>6207.1450599399996</v>
      </c>
      <c r="E86" s="52">
        <v>6237.72228318</v>
      </c>
      <c r="F86" s="52">
        <v>6313.6215866699995</v>
      </c>
      <c r="G86" s="52">
        <v>6327.2980677399992</v>
      </c>
      <c r="H86" s="52">
        <v>6367.0249419599995</v>
      </c>
      <c r="I86" s="52">
        <v>6571.7991511499995</v>
      </c>
      <c r="J86" s="52">
        <v>6697.5656647300002</v>
      </c>
      <c r="K86" s="52">
        <v>6767.7725736599996</v>
      </c>
      <c r="L86" s="52">
        <v>6773.3733418399997</v>
      </c>
      <c r="M86" s="52">
        <v>6766.0381113999993</v>
      </c>
      <c r="N86" s="52">
        <v>6753.6793278599998</v>
      </c>
      <c r="O86" s="52">
        <v>6748.3828126099997</v>
      </c>
      <c r="P86" s="52">
        <v>6770.9176182399997</v>
      </c>
      <c r="Q86" s="52">
        <v>6769.7053239199995</v>
      </c>
      <c r="R86" s="52">
        <v>6786.0946608399991</v>
      </c>
      <c r="S86" s="52">
        <v>6783.7325814399992</v>
      </c>
      <c r="T86" s="52">
        <v>6793.5732802099992</v>
      </c>
      <c r="U86" s="52">
        <v>6812.6004197099992</v>
      </c>
      <c r="V86" s="52">
        <v>6764.3383270599998</v>
      </c>
      <c r="W86" s="52">
        <v>6679.2940079299997</v>
      </c>
      <c r="X86" s="52">
        <v>6519.6565716999994</v>
      </c>
      <c r="Y86" s="52">
        <v>6418.1872584100001</v>
      </c>
    </row>
    <row r="87" spans="1:25" s="53" customFormat="1" ht="15.75" x14ac:dyDescent="0.3">
      <c r="A87" s="51" t="s">
        <v>141</v>
      </c>
      <c r="B87" s="52">
        <v>6366.3279354199994</v>
      </c>
      <c r="C87" s="52">
        <v>6277.0789012400001</v>
      </c>
      <c r="D87" s="52">
        <v>6227.0610979100002</v>
      </c>
      <c r="E87" s="52">
        <v>6211.5823265499994</v>
      </c>
      <c r="F87" s="52">
        <v>6280.6484461700002</v>
      </c>
      <c r="G87" s="52">
        <v>6321.6606259</v>
      </c>
      <c r="H87" s="52">
        <v>6407.5059248799998</v>
      </c>
      <c r="I87" s="52">
        <v>6592.9691067599997</v>
      </c>
      <c r="J87" s="52">
        <v>6664.5462887499998</v>
      </c>
      <c r="K87" s="52">
        <v>6717.9824056399993</v>
      </c>
      <c r="L87" s="52">
        <v>6700.6960358699998</v>
      </c>
      <c r="M87" s="52">
        <v>6701.5388437900001</v>
      </c>
      <c r="N87" s="52">
        <v>6710.3180825399995</v>
      </c>
      <c r="O87" s="52">
        <v>6709.095311179999</v>
      </c>
      <c r="P87" s="52">
        <v>6734.7022492599999</v>
      </c>
      <c r="Q87" s="52">
        <v>6714.0429213799998</v>
      </c>
      <c r="R87" s="52">
        <v>6726.4995121299999</v>
      </c>
      <c r="S87" s="52">
        <v>6700.3450288499998</v>
      </c>
      <c r="T87" s="52">
        <v>6710.9296402799991</v>
      </c>
      <c r="U87" s="52">
        <v>6737.9441669299995</v>
      </c>
      <c r="V87" s="52">
        <v>6718.6426080299998</v>
      </c>
      <c r="W87" s="52">
        <v>6686.9808468800002</v>
      </c>
      <c r="X87" s="52">
        <v>6594.0079862399998</v>
      </c>
      <c r="Y87" s="52">
        <v>6446.1998466899995</v>
      </c>
    </row>
    <row r="88" spans="1:25" s="53" customFormat="1" ht="15.75" x14ac:dyDescent="0.3">
      <c r="A88" s="51" t="s">
        <v>142</v>
      </c>
      <c r="B88" s="52">
        <v>6371.7727380799997</v>
      </c>
      <c r="C88" s="52">
        <v>6278.9806793899998</v>
      </c>
      <c r="D88" s="52">
        <v>6282.2448897799995</v>
      </c>
      <c r="E88" s="52">
        <v>6286.2243354599996</v>
      </c>
      <c r="F88" s="52">
        <v>6285.8519915500001</v>
      </c>
      <c r="G88" s="52">
        <v>6291.7512294899998</v>
      </c>
      <c r="H88" s="52">
        <v>6256.86540083</v>
      </c>
      <c r="I88" s="52">
        <v>6390.9818597399999</v>
      </c>
      <c r="J88" s="52">
        <v>6615.5478319499998</v>
      </c>
      <c r="K88" s="52">
        <v>6710.5238448199998</v>
      </c>
      <c r="L88" s="52">
        <v>6699.8462108999993</v>
      </c>
      <c r="M88" s="52">
        <v>6712.7687095599995</v>
      </c>
      <c r="N88" s="52">
        <v>6696.8987313599991</v>
      </c>
      <c r="O88" s="52">
        <v>6693.0178405799998</v>
      </c>
      <c r="P88" s="52">
        <v>6692.2186831700001</v>
      </c>
      <c r="Q88" s="52">
        <v>6694.9027657400002</v>
      </c>
      <c r="R88" s="52">
        <v>6688.5358153999996</v>
      </c>
      <c r="S88" s="52">
        <v>6665.6029477599996</v>
      </c>
      <c r="T88" s="52">
        <v>6688.8653478399992</v>
      </c>
      <c r="U88" s="52">
        <v>6700.36433511</v>
      </c>
      <c r="V88" s="52">
        <v>6685.5170803399997</v>
      </c>
      <c r="W88" s="52">
        <v>6636.2459816800001</v>
      </c>
      <c r="X88" s="52">
        <v>6551.5679716899995</v>
      </c>
      <c r="Y88" s="52">
        <v>6422.8908493999998</v>
      </c>
    </row>
    <row r="89" spans="1:25" s="53" customFormat="1" ht="15.75" x14ac:dyDescent="0.3">
      <c r="A89" s="51" t="s">
        <v>143</v>
      </c>
      <c r="B89" s="52">
        <v>6364.8325940300001</v>
      </c>
      <c r="C89" s="52">
        <v>6287.1884584199997</v>
      </c>
      <c r="D89" s="52">
        <v>6260.0166087299995</v>
      </c>
      <c r="E89" s="52">
        <v>6251.2444682899995</v>
      </c>
      <c r="F89" s="52">
        <v>6290.6842043500001</v>
      </c>
      <c r="G89" s="52">
        <v>6245.8521037199998</v>
      </c>
      <c r="H89" s="52">
        <v>6259.4611464600002</v>
      </c>
      <c r="I89" s="52">
        <v>6311.3275138699992</v>
      </c>
      <c r="J89" s="52">
        <v>6487.5105533699998</v>
      </c>
      <c r="K89" s="52">
        <v>6625.2221262999992</v>
      </c>
      <c r="L89" s="52">
        <v>6652.1968270999996</v>
      </c>
      <c r="M89" s="52">
        <v>6657.9371883099993</v>
      </c>
      <c r="N89" s="52">
        <v>6662.6852593200001</v>
      </c>
      <c r="O89" s="52">
        <v>6682.3134856500001</v>
      </c>
      <c r="P89" s="52">
        <v>6719.3033359900001</v>
      </c>
      <c r="Q89" s="52">
        <v>6724.2714372899991</v>
      </c>
      <c r="R89" s="52">
        <v>6734.4667651799991</v>
      </c>
      <c r="S89" s="52">
        <v>6686.3338438299998</v>
      </c>
      <c r="T89" s="52">
        <v>6686.3264849699999</v>
      </c>
      <c r="U89" s="52">
        <v>6700.9466669199992</v>
      </c>
      <c r="V89" s="52">
        <v>6704.3447219099999</v>
      </c>
      <c r="W89" s="52">
        <v>6659.3604257099996</v>
      </c>
      <c r="X89" s="52">
        <v>6573.3343060899997</v>
      </c>
      <c r="Y89" s="52">
        <v>6440.7659844499995</v>
      </c>
    </row>
    <row r="90" spans="1:25" s="53" customFormat="1" ht="15.75" x14ac:dyDescent="0.3">
      <c r="A90" s="51" t="s">
        <v>144</v>
      </c>
      <c r="B90" s="52">
        <v>6357.9508334299999</v>
      </c>
      <c r="C90" s="52">
        <v>6280.7925110699998</v>
      </c>
      <c r="D90" s="52">
        <v>6281.6649537499998</v>
      </c>
      <c r="E90" s="52">
        <v>6298.7986097799994</v>
      </c>
      <c r="F90" s="52">
        <v>6337.9547567999998</v>
      </c>
      <c r="G90" s="52">
        <v>6377.52836957</v>
      </c>
      <c r="H90" s="52">
        <v>6514.8434572099995</v>
      </c>
      <c r="I90" s="52">
        <v>6683.5129765599995</v>
      </c>
      <c r="J90" s="52">
        <v>6753.3404874199996</v>
      </c>
      <c r="K90" s="52">
        <v>6779.2173631799997</v>
      </c>
      <c r="L90" s="52">
        <v>6803.5636533599991</v>
      </c>
      <c r="M90" s="52">
        <v>6789.0485551199999</v>
      </c>
      <c r="N90" s="52">
        <v>6776.7875369599997</v>
      </c>
      <c r="O90" s="52">
        <v>6770.4730789099995</v>
      </c>
      <c r="P90" s="52">
        <v>6774.8347957899996</v>
      </c>
      <c r="Q90" s="52">
        <v>6769.9183453200003</v>
      </c>
      <c r="R90" s="52">
        <v>6786.7368246799997</v>
      </c>
      <c r="S90" s="52">
        <v>6752.5661367699995</v>
      </c>
      <c r="T90" s="52">
        <v>6753.8001377000001</v>
      </c>
      <c r="U90" s="52">
        <v>6801.1183482300003</v>
      </c>
      <c r="V90" s="52">
        <v>6757.7102829100004</v>
      </c>
      <c r="W90" s="52">
        <v>6737.0443352499997</v>
      </c>
      <c r="X90" s="52">
        <v>6672.1555362799991</v>
      </c>
      <c r="Y90" s="52">
        <v>6571.8374672099999</v>
      </c>
    </row>
    <row r="91" spans="1:25" s="53" customFormat="1" ht="15.75" x14ac:dyDescent="0.3">
      <c r="A91" s="51" t="s">
        <v>145</v>
      </c>
      <c r="B91" s="52">
        <v>6447.69579196</v>
      </c>
      <c r="C91" s="52">
        <v>6437.3150856499997</v>
      </c>
      <c r="D91" s="52">
        <v>6449.7124433099998</v>
      </c>
      <c r="E91" s="52">
        <v>6458.3550061599999</v>
      </c>
      <c r="F91" s="52">
        <v>6498.9203454299995</v>
      </c>
      <c r="G91" s="52">
        <v>6486.0662311999995</v>
      </c>
      <c r="H91" s="52">
        <v>6537.3387130199999</v>
      </c>
      <c r="I91" s="52">
        <v>6572.5278879500001</v>
      </c>
      <c r="J91" s="52">
        <v>6674.1242840300001</v>
      </c>
      <c r="K91" s="52">
        <v>6704.5666790499999</v>
      </c>
      <c r="L91" s="52">
        <v>6702.0922898299996</v>
      </c>
      <c r="M91" s="52">
        <v>6702.0010592999997</v>
      </c>
      <c r="N91" s="52">
        <v>6692.4856266299994</v>
      </c>
      <c r="O91" s="52">
        <v>6709.0316609799993</v>
      </c>
      <c r="P91" s="52">
        <v>6710.4659053699997</v>
      </c>
      <c r="Q91" s="52">
        <v>6715.03454384</v>
      </c>
      <c r="R91" s="52">
        <v>6729.9300309099999</v>
      </c>
      <c r="S91" s="52">
        <v>6695.0824153100002</v>
      </c>
      <c r="T91" s="52">
        <v>6762.5386651899998</v>
      </c>
      <c r="U91" s="52">
        <v>6742.2758295200001</v>
      </c>
      <c r="V91" s="52">
        <v>6714.0262547299999</v>
      </c>
      <c r="W91" s="52">
        <v>6694.3085778999994</v>
      </c>
      <c r="X91" s="52">
        <v>6589.40124406</v>
      </c>
      <c r="Y91" s="52">
        <v>6538.5933890899996</v>
      </c>
    </row>
    <row r="92" spans="1:25" s="53" customFormat="1" ht="15.75" x14ac:dyDescent="0.3">
      <c r="A92" s="51" t="s">
        <v>146</v>
      </c>
      <c r="B92" s="52">
        <v>6496.1613890399994</v>
      </c>
      <c r="C92" s="52">
        <v>6434.7364640199994</v>
      </c>
      <c r="D92" s="52">
        <v>6440.1740173199996</v>
      </c>
      <c r="E92" s="52">
        <v>6491.2103486699998</v>
      </c>
      <c r="F92" s="52">
        <v>6488.4293083699995</v>
      </c>
      <c r="G92" s="52">
        <v>6513.2679347699996</v>
      </c>
      <c r="H92" s="52">
        <v>6507.3299718799999</v>
      </c>
      <c r="I92" s="52">
        <v>6573.1548528999992</v>
      </c>
      <c r="J92" s="52">
        <v>6659.0790233099997</v>
      </c>
      <c r="K92" s="52">
        <v>6708.0366746099999</v>
      </c>
      <c r="L92" s="52">
        <v>6688.1472250499992</v>
      </c>
      <c r="M92" s="52">
        <v>6688.8583058099994</v>
      </c>
      <c r="N92" s="52">
        <v>6658.8418935899999</v>
      </c>
      <c r="O92" s="52">
        <v>6661.344618269999</v>
      </c>
      <c r="P92" s="52">
        <v>6705.1686076999995</v>
      </c>
      <c r="Q92" s="52">
        <v>6684.8889934700001</v>
      </c>
      <c r="R92" s="52">
        <v>6710.0773181799996</v>
      </c>
      <c r="S92" s="52">
        <v>6657.5136243300003</v>
      </c>
      <c r="T92" s="52">
        <v>6706.4992929299997</v>
      </c>
      <c r="U92" s="52">
        <v>6749.2675011499996</v>
      </c>
      <c r="V92" s="52">
        <v>6737.6234055499999</v>
      </c>
      <c r="W92" s="52">
        <v>6699.9505061299997</v>
      </c>
      <c r="X92" s="52">
        <v>6581.6875957299999</v>
      </c>
      <c r="Y92" s="52">
        <v>6474.5592165299995</v>
      </c>
    </row>
    <row r="93" spans="1:25" s="53" customFormat="1" ht="15.75" x14ac:dyDescent="0.3">
      <c r="A93" s="51" t="s">
        <v>147</v>
      </c>
      <c r="B93" s="52">
        <v>6471.5566391599996</v>
      </c>
      <c r="C93" s="52">
        <v>6415.2414208</v>
      </c>
      <c r="D93" s="52">
        <v>6395.05255984</v>
      </c>
      <c r="E93" s="52">
        <v>6468.1428144900001</v>
      </c>
      <c r="F93" s="52">
        <v>6464.3321635800003</v>
      </c>
      <c r="G93" s="52">
        <v>6473.8392948199999</v>
      </c>
      <c r="H93" s="52">
        <v>6483.1796512000001</v>
      </c>
      <c r="I93" s="52">
        <v>6567.2922503999998</v>
      </c>
      <c r="J93" s="52">
        <v>6695.2331676599997</v>
      </c>
      <c r="K93" s="52">
        <v>6752.1519557399997</v>
      </c>
      <c r="L93" s="52">
        <v>6735.0708674199996</v>
      </c>
      <c r="M93" s="52">
        <v>6721.5574808199999</v>
      </c>
      <c r="N93" s="52">
        <v>6711.8583395999995</v>
      </c>
      <c r="O93" s="52">
        <v>6700.3626921300001</v>
      </c>
      <c r="P93" s="52">
        <v>6730.6467854599996</v>
      </c>
      <c r="Q93" s="52">
        <v>6717.5008394699998</v>
      </c>
      <c r="R93" s="52">
        <v>6725.058599</v>
      </c>
      <c r="S93" s="52">
        <v>6709.9826706900003</v>
      </c>
      <c r="T93" s="52">
        <v>6731.8716704599992</v>
      </c>
      <c r="U93" s="52">
        <v>6749.9740605799998</v>
      </c>
      <c r="V93" s="52">
        <v>6734.2506419499996</v>
      </c>
      <c r="W93" s="52">
        <v>6721.3305486999998</v>
      </c>
      <c r="X93" s="52">
        <v>6617.3069722099999</v>
      </c>
      <c r="Y93" s="52">
        <v>6484.5383797599998</v>
      </c>
    </row>
    <row r="94" spans="1:25" s="53" customFormat="1" ht="15.75" x14ac:dyDescent="0.3">
      <c r="A94" s="51" t="s">
        <v>148</v>
      </c>
      <c r="B94" s="52">
        <v>6448.3290219</v>
      </c>
      <c r="C94" s="52">
        <v>6454.63499942</v>
      </c>
      <c r="D94" s="52">
        <v>6409.65942146</v>
      </c>
      <c r="E94" s="52">
        <v>6425.85154023</v>
      </c>
      <c r="F94" s="52">
        <v>6473.0763039899994</v>
      </c>
      <c r="G94" s="52">
        <v>6470.7222709899997</v>
      </c>
      <c r="H94" s="52">
        <v>6500.2100924299993</v>
      </c>
      <c r="I94" s="52">
        <v>6594.7589835700001</v>
      </c>
      <c r="J94" s="52">
        <v>6698.398865789999</v>
      </c>
      <c r="K94" s="52">
        <v>6689.0757809999996</v>
      </c>
      <c r="L94" s="52">
        <v>6695.7438989999991</v>
      </c>
      <c r="M94" s="52">
        <v>6690.6890807700001</v>
      </c>
      <c r="N94" s="52">
        <v>6697.2495098999998</v>
      </c>
      <c r="O94" s="52">
        <v>6696.6070838300002</v>
      </c>
      <c r="P94" s="52">
        <v>6738.5669726899996</v>
      </c>
      <c r="Q94" s="52">
        <v>6733.4470431699992</v>
      </c>
      <c r="R94" s="52">
        <v>6730.0478165799996</v>
      </c>
      <c r="S94" s="52">
        <v>6707.92872627</v>
      </c>
      <c r="T94" s="52">
        <v>6734.2044740599995</v>
      </c>
      <c r="U94" s="52">
        <v>6740.4244744400003</v>
      </c>
      <c r="V94" s="52">
        <v>6709.84469747</v>
      </c>
      <c r="W94" s="52">
        <v>6765.8168683900003</v>
      </c>
      <c r="X94" s="52">
        <v>6596.8286908699993</v>
      </c>
      <c r="Y94" s="52">
        <v>6541.2916845</v>
      </c>
    </row>
    <row r="95" spans="1:25" s="53" customFormat="1" ht="15.75" x14ac:dyDescent="0.3">
      <c r="A95" s="51" t="s">
        <v>149</v>
      </c>
      <c r="B95" s="52">
        <v>6493.2188181900001</v>
      </c>
      <c r="C95" s="52">
        <v>6350.1294418899997</v>
      </c>
      <c r="D95" s="52">
        <v>6293.0820507099997</v>
      </c>
      <c r="E95" s="52">
        <v>6299.1170127099995</v>
      </c>
      <c r="F95" s="52">
        <v>6307.1126616599995</v>
      </c>
      <c r="G95" s="52">
        <v>6341.4769697800002</v>
      </c>
      <c r="H95" s="52">
        <v>6338.2222402799998</v>
      </c>
      <c r="I95" s="52">
        <v>6417.7096723099994</v>
      </c>
      <c r="J95" s="52">
        <v>6588.7836339799996</v>
      </c>
      <c r="K95" s="52">
        <v>6661.5004357599992</v>
      </c>
      <c r="L95" s="52">
        <v>6676.9423127899991</v>
      </c>
      <c r="M95" s="52">
        <v>6690.333188569999</v>
      </c>
      <c r="N95" s="52">
        <v>6674.2403043199993</v>
      </c>
      <c r="O95" s="52">
        <v>6672.0889231799993</v>
      </c>
      <c r="P95" s="52">
        <v>6675.0985375599994</v>
      </c>
      <c r="Q95" s="52">
        <v>6660.5197357599991</v>
      </c>
      <c r="R95" s="52">
        <v>6673.8638657899992</v>
      </c>
      <c r="S95" s="52">
        <v>6642.66492578</v>
      </c>
      <c r="T95" s="52">
        <v>6641.6113158199996</v>
      </c>
      <c r="U95" s="52">
        <v>6663.8941576599991</v>
      </c>
      <c r="V95" s="52">
        <v>6621.4463191100003</v>
      </c>
      <c r="W95" s="52">
        <v>6594.9466351800002</v>
      </c>
      <c r="X95" s="52">
        <v>6515.52989282</v>
      </c>
      <c r="Y95" s="52">
        <v>6456.6943951199992</v>
      </c>
    </row>
    <row r="96" spans="1:25" s="53" customFormat="1" ht="15.75" x14ac:dyDescent="0.3">
      <c r="A96" s="51" t="s">
        <v>150</v>
      </c>
      <c r="B96" s="52">
        <v>6402.2915223399996</v>
      </c>
      <c r="C96" s="52">
        <v>6243.8699803599993</v>
      </c>
      <c r="D96" s="52">
        <v>6224.41397478</v>
      </c>
      <c r="E96" s="52">
        <v>6235.6457276199999</v>
      </c>
      <c r="F96" s="52">
        <v>6239.4544864099998</v>
      </c>
      <c r="G96" s="52">
        <v>6243.5400201599996</v>
      </c>
      <c r="H96" s="52">
        <v>6228.3175269099993</v>
      </c>
      <c r="I96" s="52">
        <v>6343.7540494099994</v>
      </c>
      <c r="J96" s="52">
        <v>6428.2410662900002</v>
      </c>
      <c r="K96" s="52">
        <v>6521.8459432199998</v>
      </c>
      <c r="L96" s="52">
        <v>6560.0637507499996</v>
      </c>
      <c r="M96" s="52">
        <v>6577.3017638299998</v>
      </c>
      <c r="N96" s="52">
        <v>6567.2436130399992</v>
      </c>
      <c r="O96" s="52">
        <v>6561.2834269999994</v>
      </c>
      <c r="P96" s="52">
        <v>6567.421789869999</v>
      </c>
      <c r="Q96" s="52">
        <v>6565.7132644100002</v>
      </c>
      <c r="R96" s="52">
        <v>6592.9671742700002</v>
      </c>
      <c r="S96" s="52">
        <v>6579.3835962499998</v>
      </c>
      <c r="T96" s="52">
        <v>6603.5905740599992</v>
      </c>
      <c r="U96" s="52">
        <v>6661.8431404399998</v>
      </c>
      <c r="V96" s="52">
        <v>6576.7227098999992</v>
      </c>
      <c r="W96" s="52">
        <v>6559.7275599999994</v>
      </c>
      <c r="X96" s="52">
        <v>6496.0280873899992</v>
      </c>
      <c r="Y96" s="52">
        <v>6375.0920844499997</v>
      </c>
    </row>
    <row r="97" spans="1:25" s="53" customFormat="1" ht="15.75" x14ac:dyDescent="0.3">
      <c r="A97" s="51" t="s">
        <v>151</v>
      </c>
      <c r="B97" s="52">
        <v>6260.1208896899998</v>
      </c>
      <c r="C97" s="52">
        <v>6199.5502264099996</v>
      </c>
      <c r="D97" s="52">
        <v>6157.3969094299991</v>
      </c>
      <c r="E97" s="52">
        <v>6178.78826854</v>
      </c>
      <c r="F97" s="52">
        <v>6231.53154137</v>
      </c>
      <c r="G97" s="52">
        <v>6330.68569389</v>
      </c>
      <c r="H97" s="52">
        <v>6477.9739127399998</v>
      </c>
      <c r="I97" s="52">
        <v>6597.7331397299995</v>
      </c>
      <c r="J97" s="52">
        <v>6789.0948291799996</v>
      </c>
      <c r="K97" s="52">
        <v>6810.3628858399998</v>
      </c>
      <c r="L97" s="52">
        <v>6786.7747715599999</v>
      </c>
      <c r="M97" s="52">
        <v>6761.6917183499991</v>
      </c>
      <c r="N97" s="52">
        <v>6719.8536229599995</v>
      </c>
      <c r="O97" s="52">
        <v>6671.6532388300002</v>
      </c>
      <c r="P97" s="52">
        <v>6761.1681594999991</v>
      </c>
      <c r="Q97" s="52">
        <v>6766.6012061799993</v>
      </c>
      <c r="R97" s="52">
        <v>6758.5871956600004</v>
      </c>
      <c r="S97" s="52">
        <v>6731.0344823599999</v>
      </c>
      <c r="T97" s="52">
        <v>6785.5599412699994</v>
      </c>
      <c r="U97" s="52">
        <v>6786.4352878600002</v>
      </c>
      <c r="V97" s="52">
        <v>6735.9240319599994</v>
      </c>
      <c r="W97" s="52">
        <v>6650.0158200499991</v>
      </c>
      <c r="X97" s="52">
        <v>6545.0134512999994</v>
      </c>
      <c r="Y97" s="52">
        <v>6456.6684162299998</v>
      </c>
    </row>
    <row r="98" spans="1:25" s="53" customFormat="1" ht="15.75" x14ac:dyDescent="0.3">
      <c r="A98" s="51" t="s">
        <v>152</v>
      </c>
      <c r="B98" s="52">
        <v>6322.9647597599997</v>
      </c>
      <c r="C98" s="52">
        <v>6333.9405068300002</v>
      </c>
      <c r="D98" s="52">
        <v>6344.9340420299995</v>
      </c>
      <c r="E98" s="52">
        <v>6354.2905451400002</v>
      </c>
      <c r="F98" s="52">
        <v>6396.3526713299998</v>
      </c>
      <c r="G98" s="52">
        <v>6421.7327572100003</v>
      </c>
      <c r="H98" s="52">
        <v>6477.7577782299995</v>
      </c>
      <c r="I98" s="52">
        <v>6571.7794002999999</v>
      </c>
      <c r="J98" s="52">
        <v>6718.2193117299994</v>
      </c>
      <c r="K98" s="52">
        <v>6682.83430305</v>
      </c>
      <c r="L98" s="52">
        <v>6661.3696262599997</v>
      </c>
      <c r="M98" s="52">
        <v>6682.8809166600004</v>
      </c>
      <c r="N98" s="52">
        <v>6676.8180105399997</v>
      </c>
      <c r="O98" s="52">
        <v>6663.5037200299994</v>
      </c>
      <c r="P98" s="52">
        <v>6786.8650224100002</v>
      </c>
      <c r="Q98" s="52">
        <v>6756.7175942699996</v>
      </c>
      <c r="R98" s="52">
        <v>6731.6001425499999</v>
      </c>
      <c r="S98" s="52">
        <v>6718.3684449199991</v>
      </c>
      <c r="T98" s="52">
        <v>6758.4326697300003</v>
      </c>
      <c r="U98" s="52">
        <v>6762.1103622099999</v>
      </c>
      <c r="V98" s="52">
        <v>6742.5229490900001</v>
      </c>
      <c r="W98" s="52">
        <v>6638.6352573999993</v>
      </c>
      <c r="X98" s="52">
        <v>6543.5044594299998</v>
      </c>
      <c r="Y98" s="52">
        <v>6407.48224278</v>
      </c>
    </row>
    <row r="99" spans="1:25" s="53" customFormat="1" ht="15.75" x14ac:dyDescent="0.3">
      <c r="A99" s="51" t="s">
        <v>153</v>
      </c>
      <c r="B99" s="52">
        <v>6316.2374519999994</v>
      </c>
      <c r="C99" s="52">
        <v>6341.0875717399995</v>
      </c>
      <c r="D99" s="52">
        <v>6333.7793552999992</v>
      </c>
      <c r="E99" s="52">
        <v>6356.5221695399996</v>
      </c>
      <c r="F99" s="52">
        <v>6401.3802577899996</v>
      </c>
      <c r="G99" s="52">
        <v>6433.2775958799994</v>
      </c>
      <c r="H99" s="52">
        <v>6469.6398274999992</v>
      </c>
      <c r="I99" s="52">
        <v>6534.3738880799992</v>
      </c>
      <c r="J99" s="52">
        <v>6697.3391896899993</v>
      </c>
      <c r="K99" s="52">
        <v>6664.2778953599991</v>
      </c>
      <c r="L99" s="52">
        <v>6652.7995180999997</v>
      </c>
      <c r="M99" s="52">
        <v>6661.5670591799999</v>
      </c>
      <c r="N99" s="52">
        <v>6663.74198798</v>
      </c>
      <c r="O99" s="52">
        <v>6653.7117224699996</v>
      </c>
      <c r="P99" s="52">
        <v>6745.99701207</v>
      </c>
      <c r="Q99" s="52">
        <v>6738.4863638199995</v>
      </c>
      <c r="R99" s="52">
        <v>6729.4587300000003</v>
      </c>
      <c r="S99" s="52">
        <v>6719.9111920699997</v>
      </c>
      <c r="T99" s="52">
        <v>6750.1821255499999</v>
      </c>
      <c r="U99" s="52">
        <v>6748.4419887599997</v>
      </c>
      <c r="V99" s="52">
        <v>6677.11048415</v>
      </c>
      <c r="W99" s="52">
        <v>6654.1311219799991</v>
      </c>
      <c r="X99" s="52">
        <v>6546.9128776599991</v>
      </c>
      <c r="Y99" s="52">
        <v>6460.5141511399997</v>
      </c>
    </row>
    <row r="100" spans="1:25" s="53" customFormat="1" ht="15.75" x14ac:dyDescent="0.3">
      <c r="A100" s="51" t="s">
        <v>154</v>
      </c>
      <c r="B100" s="52">
        <v>6391.1373121699999</v>
      </c>
      <c r="C100" s="52">
        <v>6372.417539</v>
      </c>
      <c r="D100" s="52">
        <v>6374.6691495300001</v>
      </c>
      <c r="E100" s="52">
        <v>6375.5634834100001</v>
      </c>
      <c r="F100" s="52">
        <v>6392.3624745799998</v>
      </c>
      <c r="G100" s="52">
        <v>6408.8681077499996</v>
      </c>
      <c r="H100" s="52">
        <v>6476.9662330599995</v>
      </c>
      <c r="I100" s="52">
        <v>6573.5172035799997</v>
      </c>
      <c r="J100" s="52">
        <v>6674.3100691399995</v>
      </c>
      <c r="K100" s="52">
        <v>6677.8714300800002</v>
      </c>
      <c r="L100" s="52">
        <v>6648.7447016299993</v>
      </c>
      <c r="M100" s="52">
        <v>6653.2757104599996</v>
      </c>
      <c r="N100" s="52">
        <v>6669.9259246599995</v>
      </c>
      <c r="O100" s="52">
        <v>6646.6204531799995</v>
      </c>
      <c r="P100" s="52">
        <v>6741.7417444399998</v>
      </c>
      <c r="Q100" s="52">
        <v>6744.2443156199997</v>
      </c>
      <c r="R100" s="52">
        <v>6735.0522124599993</v>
      </c>
      <c r="S100" s="52">
        <v>6713.3913926299992</v>
      </c>
      <c r="T100" s="52">
        <v>6748.5437734999996</v>
      </c>
      <c r="U100" s="52">
        <v>6738.0176217199996</v>
      </c>
      <c r="V100" s="52">
        <v>6720.7204083199995</v>
      </c>
      <c r="W100" s="52">
        <v>6672.4219325499998</v>
      </c>
      <c r="X100" s="52">
        <v>6555.2736992800001</v>
      </c>
      <c r="Y100" s="52">
        <v>6453.6995867799997</v>
      </c>
    </row>
    <row r="101" spans="1:25" s="53" customFormat="1" ht="15.75" x14ac:dyDescent="0.3">
      <c r="A101" s="51" t="s">
        <v>155</v>
      </c>
      <c r="B101" s="52">
        <v>6333.9140663399994</v>
      </c>
      <c r="C101" s="52">
        <v>6322.0826375699999</v>
      </c>
      <c r="D101" s="52">
        <v>6315.1169400899998</v>
      </c>
      <c r="E101" s="52">
        <v>6341.3496164499993</v>
      </c>
      <c r="F101" s="52">
        <v>6334.7803202999994</v>
      </c>
      <c r="G101" s="52">
        <v>6407.0018078699995</v>
      </c>
      <c r="H101" s="52">
        <v>6497.5594854299998</v>
      </c>
      <c r="I101" s="52">
        <v>6589.4768818000002</v>
      </c>
      <c r="J101" s="52">
        <v>6697.170981539999</v>
      </c>
      <c r="K101" s="52">
        <v>6706.2700217399997</v>
      </c>
      <c r="L101" s="52">
        <v>6685.6514779899999</v>
      </c>
      <c r="M101" s="52">
        <v>6651.5275214899993</v>
      </c>
      <c r="N101" s="52">
        <v>6661.2591558799995</v>
      </c>
      <c r="O101" s="52">
        <v>6657.7609363199999</v>
      </c>
      <c r="P101" s="52">
        <v>6700.5378966600001</v>
      </c>
      <c r="Q101" s="52">
        <v>6717.6543622099998</v>
      </c>
      <c r="R101" s="52">
        <v>6727.4322355599998</v>
      </c>
      <c r="S101" s="52">
        <v>6689.8980303699991</v>
      </c>
      <c r="T101" s="52">
        <v>6756.6241837399994</v>
      </c>
      <c r="U101" s="52">
        <v>6758.2873209199997</v>
      </c>
      <c r="V101" s="52">
        <v>6755.0219878400003</v>
      </c>
      <c r="W101" s="52">
        <v>6705.7115372600001</v>
      </c>
      <c r="X101" s="52">
        <v>6600.3783010799998</v>
      </c>
      <c r="Y101" s="52">
        <v>6499.71982467</v>
      </c>
    </row>
    <row r="102" spans="1:25" s="53" customFormat="1" ht="15.75" x14ac:dyDescent="0.3">
      <c r="A102" s="51" t="s">
        <v>156</v>
      </c>
      <c r="B102" s="52">
        <v>6537.9358311099995</v>
      </c>
      <c r="C102" s="52">
        <v>6474.0165019199994</v>
      </c>
      <c r="D102" s="52">
        <v>6450.7850942699997</v>
      </c>
      <c r="E102" s="52">
        <v>6480.1506698399999</v>
      </c>
      <c r="F102" s="52">
        <v>6509.9802478399997</v>
      </c>
      <c r="G102" s="52">
        <v>6493.7863187200001</v>
      </c>
      <c r="H102" s="52">
        <v>6533.0681095499995</v>
      </c>
      <c r="I102" s="52">
        <v>6548.8198871899995</v>
      </c>
      <c r="J102" s="52">
        <v>6617.1207263099996</v>
      </c>
      <c r="K102" s="52">
        <v>6721.0797504900002</v>
      </c>
      <c r="L102" s="52">
        <v>6748.9571198899994</v>
      </c>
      <c r="M102" s="52">
        <v>6713.9609585999997</v>
      </c>
      <c r="N102" s="52">
        <v>6645.9604031700001</v>
      </c>
      <c r="O102" s="52">
        <v>6644.1421124999997</v>
      </c>
      <c r="P102" s="52">
        <v>6621.1800263499999</v>
      </c>
      <c r="Q102" s="52">
        <v>6629.6381274399992</v>
      </c>
      <c r="R102" s="52">
        <v>6629.2494969700001</v>
      </c>
      <c r="S102" s="52">
        <v>6633.9782420899992</v>
      </c>
      <c r="T102" s="52">
        <v>6715.9612388499991</v>
      </c>
      <c r="U102" s="52">
        <v>6724.5045386900001</v>
      </c>
      <c r="V102" s="52">
        <v>6686.1837626999995</v>
      </c>
      <c r="W102" s="52">
        <v>6616.4661528399993</v>
      </c>
      <c r="X102" s="52">
        <v>6558.5580145499998</v>
      </c>
      <c r="Y102" s="52">
        <v>6463.1745216599993</v>
      </c>
    </row>
    <row r="103" spans="1:25" s="53" customFormat="1" ht="15.75" x14ac:dyDescent="0.3">
      <c r="A103" s="51" t="s">
        <v>157</v>
      </c>
      <c r="B103" s="52">
        <v>6406.2103404899999</v>
      </c>
      <c r="C103" s="52">
        <v>6410.6070326999998</v>
      </c>
      <c r="D103" s="52">
        <v>6419.8513463599993</v>
      </c>
      <c r="E103" s="52">
        <v>6381.9602641399997</v>
      </c>
      <c r="F103" s="52">
        <v>6462.6137247499992</v>
      </c>
      <c r="G103" s="52">
        <v>6441.8423327099999</v>
      </c>
      <c r="H103" s="52">
        <v>6430.6422212699999</v>
      </c>
      <c r="I103" s="52">
        <v>6508.6825750399994</v>
      </c>
      <c r="J103" s="52">
        <v>6554.1398324099991</v>
      </c>
      <c r="K103" s="52">
        <v>6584.5600447299994</v>
      </c>
      <c r="L103" s="52">
        <v>6612.5978952899995</v>
      </c>
      <c r="M103" s="52">
        <v>6609.3376840399997</v>
      </c>
      <c r="N103" s="52">
        <v>6588.4371789099996</v>
      </c>
      <c r="O103" s="52">
        <v>6607.8026098699993</v>
      </c>
      <c r="P103" s="52">
        <v>6612.6817419799991</v>
      </c>
      <c r="Q103" s="52">
        <v>6625.8329164400002</v>
      </c>
      <c r="R103" s="52">
        <v>6658.7061132700001</v>
      </c>
      <c r="S103" s="52">
        <v>6647.6648417399992</v>
      </c>
      <c r="T103" s="52">
        <v>6711.5943452800002</v>
      </c>
      <c r="U103" s="52">
        <v>6776.6358635099996</v>
      </c>
      <c r="V103" s="52">
        <v>6703.0915721099991</v>
      </c>
      <c r="W103" s="52">
        <v>6659.4692542899993</v>
      </c>
      <c r="X103" s="52">
        <v>6544.3191529899996</v>
      </c>
      <c r="Y103" s="52">
        <v>6392.3411785399994</v>
      </c>
    </row>
    <row r="104" spans="1:25" s="53" customFormat="1" ht="15.75" x14ac:dyDescent="0.3">
      <c r="A104" s="51" t="s">
        <v>158</v>
      </c>
      <c r="B104" s="52">
        <v>6339.2272769800002</v>
      </c>
      <c r="C104" s="52">
        <v>6332.7112669500002</v>
      </c>
      <c r="D104" s="52">
        <v>6296.07224855</v>
      </c>
      <c r="E104" s="52">
        <v>6323.9850145499995</v>
      </c>
      <c r="F104" s="52">
        <v>6409.5018329300001</v>
      </c>
      <c r="G104" s="52">
        <v>6480.1350390199996</v>
      </c>
      <c r="H104" s="52">
        <v>6527.0492975099996</v>
      </c>
      <c r="I104" s="52">
        <v>6635.1630992899991</v>
      </c>
      <c r="J104" s="52">
        <v>6683.3002619500003</v>
      </c>
      <c r="K104" s="52">
        <v>6703.5913798900001</v>
      </c>
      <c r="L104" s="52">
        <v>6697.4326738500004</v>
      </c>
      <c r="M104" s="52">
        <v>6695.177283089999</v>
      </c>
      <c r="N104" s="52">
        <v>6675.2968851899996</v>
      </c>
      <c r="O104" s="52">
        <v>6694.54574641</v>
      </c>
      <c r="P104" s="52">
        <v>6687.6256874699993</v>
      </c>
      <c r="Q104" s="52">
        <v>6681.40315147</v>
      </c>
      <c r="R104" s="52">
        <v>6688.3987913099991</v>
      </c>
      <c r="S104" s="52">
        <v>6663.0279672599991</v>
      </c>
      <c r="T104" s="52">
        <v>6692.1289545199998</v>
      </c>
      <c r="U104" s="52">
        <v>6678.2322187099999</v>
      </c>
      <c r="V104" s="52">
        <v>6669.9171705799999</v>
      </c>
      <c r="W104" s="52">
        <v>6651.6822886699993</v>
      </c>
      <c r="X104" s="52">
        <v>6512.1007501599997</v>
      </c>
      <c r="Y104" s="52">
        <v>6384.3857752899994</v>
      </c>
    </row>
    <row r="105" spans="1:25" s="53" customFormat="1" ht="15.75" x14ac:dyDescent="0.3">
      <c r="A105" s="51" t="s">
        <v>159</v>
      </c>
      <c r="B105" s="52">
        <v>6360.6277202499996</v>
      </c>
      <c r="C105" s="52">
        <v>6252.85242457</v>
      </c>
      <c r="D105" s="52">
        <v>6198.1829677299993</v>
      </c>
      <c r="E105" s="52">
        <v>6270.9530092899995</v>
      </c>
      <c r="F105" s="52">
        <v>6359.3637440599996</v>
      </c>
      <c r="G105" s="52">
        <v>6455.1372702799999</v>
      </c>
      <c r="H105" s="52">
        <v>6486.0140893600001</v>
      </c>
      <c r="I105" s="52">
        <v>6512.1858341999996</v>
      </c>
      <c r="J105" s="52">
        <v>6635.6154485699999</v>
      </c>
      <c r="K105" s="52">
        <v>6656.1890398199994</v>
      </c>
      <c r="L105" s="52">
        <v>6657.7465108399992</v>
      </c>
      <c r="M105" s="52">
        <v>6656.2954997899997</v>
      </c>
      <c r="N105" s="52">
        <v>6623.0101719399991</v>
      </c>
      <c r="O105" s="52">
        <v>6627.7749557499992</v>
      </c>
      <c r="P105" s="52">
        <v>6626.9814988099997</v>
      </c>
      <c r="Q105" s="52">
        <v>6617.0797604899999</v>
      </c>
      <c r="R105" s="52">
        <v>6616.3910959699997</v>
      </c>
      <c r="S105" s="52">
        <v>6587.1293358099992</v>
      </c>
      <c r="T105" s="52">
        <v>6628.7730804599996</v>
      </c>
      <c r="U105" s="52">
        <v>6647.2131587799995</v>
      </c>
      <c r="V105" s="52">
        <v>6613.3186915999995</v>
      </c>
      <c r="W105" s="52">
        <v>6572.4938284999998</v>
      </c>
      <c r="X105" s="52">
        <v>6455.0235235599994</v>
      </c>
      <c r="Y105" s="52">
        <v>6332.3216281699997</v>
      </c>
    </row>
    <row r="106" spans="1:25" s="53" customFormat="1" ht="15.75" x14ac:dyDescent="0.3">
      <c r="A106" s="51" t="s">
        <v>160</v>
      </c>
      <c r="B106" s="52">
        <v>6291.4281787099999</v>
      </c>
      <c r="C106" s="52">
        <v>6236.6515926800002</v>
      </c>
      <c r="D106" s="52">
        <v>6136.81115469</v>
      </c>
      <c r="E106" s="52">
        <v>6204.78385127</v>
      </c>
      <c r="F106" s="52">
        <v>6257.6695709799997</v>
      </c>
      <c r="G106" s="52">
        <v>6336.6746799299999</v>
      </c>
      <c r="H106" s="52">
        <v>6368.5175234500002</v>
      </c>
      <c r="I106" s="52">
        <v>6441.4110208000002</v>
      </c>
      <c r="J106" s="52">
        <v>6568.4698107499989</v>
      </c>
      <c r="K106" s="52">
        <v>6575.1163805799997</v>
      </c>
      <c r="L106" s="52">
        <v>6546.1288594999996</v>
      </c>
      <c r="M106" s="52">
        <v>6560.5381098199996</v>
      </c>
      <c r="N106" s="52">
        <v>6580.6752037199994</v>
      </c>
      <c r="O106" s="52">
        <v>6597.1064289499991</v>
      </c>
      <c r="P106" s="52">
        <v>6606.8327800200004</v>
      </c>
      <c r="Q106" s="52">
        <v>6586.2292664299994</v>
      </c>
      <c r="R106" s="52">
        <v>6612.39787239</v>
      </c>
      <c r="S106" s="52">
        <v>6605.9819780999997</v>
      </c>
      <c r="T106" s="52">
        <v>6721.9078814799996</v>
      </c>
      <c r="U106" s="52">
        <v>6692.9177819199995</v>
      </c>
      <c r="V106" s="52">
        <v>6624.0427843399993</v>
      </c>
      <c r="W106" s="52">
        <v>6532.4257428499996</v>
      </c>
      <c r="X106" s="52">
        <v>6395.1542209299996</v>
      </c>
      <c r="Y106" s="52">
        <v>6277.5167632399998</v>
      </c>
    </row>
    <row r="107" spans="1:25" s="53" customFormat="1" ht="15.75" x14ac:dyDescent="0.3">
      <c r="A107" s="51" t="s">
        <v>161</v>
      </c>
      <c r="B107" s="52">
        <v>6270.1360031999993</v>
      </c>
      <c r="C107" s="52">
        <v>6323.0156962000001</v>
      </c>
      <c r="D107" s="52">
        <v>6345.7338458100003</v>
      </c>
      <c r="E107" s="52">
        <v>6371.4007096099995</v>
      </c>
      <c r="F107" s="52">
        <v>6383.82270006</v>
      </c>
      <c r="G107" s="52">
        <v>6399.3181858600001</v>
      </c>
      <c r="H107" s="52">
        <v>6437.0474528899995</v>
      </c>
      <c r="I107" s="52">
        <v>6489.0185838899997</v>
      </c>
      <c r="J107" s="52">
        <v>6643.1694242499998</v>
      </c>
      <c r="K107" s="52">
        <v>6671.3456932099998</v>
      </c>
      <c r="L107" s="52">
        <v>6659.97916979</v>
      </c>
      <c r="M107" s="52">
        <v>6661.1654387099998</v>
      </c>
      <c r="N107" s="52">
        <v>6661.1545147199995</v>
      </c>
      <c r="O107" s="52">
        <v>6670.0535963700004</v>
      </c>
      <c r="P107" s="52">
        <v>6704.3527412699996</v>
      </c>
      <c r="Q107" s="52">
        <v>6709.4010473399994</v>
      </c>
      <c r="R107" s="52">
        <v>6733.5938623799993</v>
      </c>
      <c r="S107" s="52">
        <v>6739.1046080199994</v>
      </c>
      <c r="T107" s="52">
        <v>6821.4975549800001</v>
      </c>
      <c r="U107" s="52">
        <v>6822.9090927199995</v>
      </c>
      <c r="V107" s="52">
        <v>6724.6952089999995</v>
      </c>
      <c r="W107" s="52">
        <v>6650.9917374099996</v>
      </c>
      <c r="X107" s="52">
        <v>6529.4468069599998</v>
      </c>
      <c r="Y107" s="52">
        <v>6454.7627638899994</v>
      </c>
    </row>
    <row r="108" spans="1:25" s="53" customFormat="1" ht="15.75" x14ac:dyDescent="0.3">
      <c r="A108" s="51" t="s">
        <v>162</v>
      </c>
      <c r="B108" s="52">
        <v>6392.1706411599998</v>
      </c>
      <c r="C108" s="52">
        <v>6286.3810803199995</v>
      </c>
      <c r="D108" s="52">
        <v>6310.0815741699998</v>
      </c>
      <c r="E108" s="52">
        <v>6330.5651435999998</v>
      </c>
      <c r="F108" s="52">
        <v>6368.0044144699996</v>
      </c>
      <c r="G108" s="52">
        <v>6413.2852102999996</v>
      </c>
      <c r="H108" s="52">
        <v>6461.2865700299999</v>
      </c>
      <c r="I108" s="52">
        <v>6523.7017279899992</v>
      </c>
      <c r="J108" s="52">
        <v>6690.4111408600002</v>
      </c>
      <c r="K108" s="52">
        <v>6733.7705808899991</v>
      </c>
      <c r="L108" s="52">
        <v>6699.5647138599998</v>
      </c>
      <c r="M108" s="52">
        <v>6688.1898610600001</v>
      </c>
      <c r="N108" s="52">
        <v>6674.5523728999997</v>
      </c>
      <c r="O108" s="52">
        <v>6690.0369554699992</v>
      </c>
      <c r="P108" s="52">
        <v>6719.5051934200001</v>
      </c>
      <c r="Q108" s="52">
        <v>6709.6591707899997</v>
      </c>
      <c r="R108" s="52">
        <v>6719.1182539199999</v>
      </c>
      <c r="S108" s="52">
        <v>6706.4730058299992</v>
      </c>
      <c r="T108" s="52">
        <v>6754.4085558699999</v>
      </c>
      <c r="U108" s="52">
        <v>6770.8225575300003</v>
      </c>
      <c r="V108" s="52">
        <v>6744.5754903500001</v>
      </c>
      <c r="W108" s="52">
        <v>6686.6131285599995</v>
      </c>
      <c r="X108" s="52">
        <v>6533.9259359600001</v>
      </c>
      <c r="Y108" s="52">
        <v>6506.5415477499992</v>
      </c>
    </row>
    <row r="109" spans="1:25" s="53" customFormat="1" ht="15.75" x14ac:dyDescent="0.3">
      <c r="A109" s="51" t="s">
        <v>163</v>
      </c>
      <c r="B109" s="52">
        <v>6439.6428369899995</v>
      </c>
      <c r="C109" s="52">
        <v>6389.8910653399998</v>
      </c>
      <c r="D109" s="52">
        <v>6360.9555696499992</v>
      </c>
      <c r="E109" s="52">
        <v>6414.2967314199996</v>
      </c>
      <c r="F109" s="52">
        <v>6467.0249372399994</v>
      </c>
      <c r="G109" s="52">
        <v>6466.5492560999992</v>
      </c>
      <c r="H109" s="52">
        <v>6464.8308326999995</v>
      </c>
      <c r="I109" s="52">
        <v>6531.0694317999996</v>
      </c>
      <c r="J109" s="52">
        <v>6668.7393018499997</v>
      </c>
      <c r="K109" s="52">
        <v>6762.4553850599996</v>
      </c>
      <c r="L109" s="52">
        <v>6765.7219545199996</v>
      </c>
      <c r="M109" s="52">
        <v>6748.35231647</v>
      </c>
      <c r="N109" s="52">
        <v>6732.2056486799993</v>
      </c>
      <c r="O109" s="52">
        <v>6725.7304471299994</v>
      </c>
      <c r="P109" s="52">
        <v>6724.15372871</v>
      </c>
      <c r="Q109" s="52">
        <v>6713.1567936499996</v>
      </c>
      <c r="R109" s="52">
        <v>6714.6795980699999</v>
      </c>
      <c r="S109" s="52">
        <v>6681.0580884399997</v>
      </c>
      <c r="T109" s="52">
        <v>6748.7815831199996</v>
      </c>
      <c r="U109" s="52">
        <v>6747.7289316699998</v>
      </c>
      <c r="V109" s="52">
        <v>6716.7388596000001</v>
      </c>
      <c r="W109" s="52">
        <v>6633.4863365799993</v>
      </c>
      <c r="X109" s="52">
        <v>6558.9435471500001</v>
      </c>
      <c r="Y109" s="52">
        <v>6482.8809505600002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7598.4869918100003</v>
      </c>
      <c r="C113" s="50">
        <v>7496.3962400199998</v>
      </c>
      <c r="D113" s="50">
        <v>7512.8754594299999</v>
      </c>
      <c r="E113" s="50">
        <v>7609.02200799</v>
      </c>
      <c r="F113" s="50">
        <v>7723.1147544599999</v>
      </c>
      <c r="G113" s="50">
        <v>7757.1939388399996</v>
      </c>
      <c r="H113" s="50">
        <v>7709.7055114200002</v>
      </c>
      <c r="I113" s="50">
        <v>7859.8419546700006</v>
      </c>
      <c r="J113" s="50">
        <v>7961.1949382399998</v>
      </c>
      <c r="K113" s="50">
        <v>8009.6175659600003</v>
      </c>
      <c r="L113" s="50">
        <v>7997.0553297700008</v>
      </c>
      <c r="M113" s="50">
        <v>7981.4100933700001</v>
      </c>
      <c r="N113" s="50">
        <v>8001.2877802000003</v>
      </c>
      <c r="O113" s="50">
        <v>7987.3854735700006</v>
      </c>
      <c r="P113" s="50">
        <v>7997.8536868000001</v>
      </c>
      <c r="Q113" s="50">
        <v>7992.0259264699998</v>
      </c>
      <c r="R113" s="50">
        <v>8000.0250377499997</v>
      </c>
      <c r="S113" s="50">
        <v>8008.0030104199996</v>
      </c>
      <c r="T113" s="50">
        <v>7998.77274769</v>
      </c>
      <c r="U113" s="50">
        <v>8024.8588901500007</v>
      </c>
      <c r="V113" s="50">
        <v>8033.9803653899999</v>
      </c>
      <c r="W113" s="50">
        <v>8020.9548731499999</v>
      </c>
      <c r="X113" s="50">
        <v>7919.7700177900006</v>
      </c>
      <c r="Y113" s="50">
        <v>7678.3484076700006</v>
      </c>
    </row>
    <row r="114" spans="1:25" s="53" customFormat="1" ht="15.75" x14ac:dyDescent="0.3">
      <c r="A114" s="51" t="s">
        <v>135</v>
      </c>
      <c r="B114" s="52">
        <v>7598.8278352699999</v>
      </c>
      <c r="C114" s="52">
        <v>7478.7091781899999</v>
      </c>
      <c r="D114" s="52">
        <v>7492.3162787300007</v>
      </c>
      <c r="E114" s="52">
        <v>7556.3848555300001</v>
      </c>
      <c r="F114" s="52">
        <v>7640.3760539000004</v>
      </c>
      <c r="G114" s="52">
        <v>7691.2720381700001</v>
      </c>
      <c r="H114" s="52">
        <v>7668.6010248700004</v>
      </c>
      <c r="I114" s="52">
        <v>7813.4569704799997</v>
      </c>
      <c r="J114" s="52">
        <v>7873.2371863099997</v>
      </c>
      <c r="K114" s="52">
        <v>7966.2594811199997</v>
      </c>
      <c r="L114" s="52">
        <v>7989.20684686</v>
      </c>
      <c r="M114" s="52">
        <v>7986.2965942000001</v>
      </c>
      <c r="N114" s="52">
        <v>7965.8230617400004</v>
      </c>
      <c r="O114" s="52">
        <v>7933.4959611200002</v>
      </c>
      <c r="P114" s="52">
        <v>7894.7728283899996</v>
      </c>
      <c r="Q114" s="52">
        <v>7878.4805054000008</v>
      </c>
      <c r="R114" s="52">
        <v>7902.88179261</v>
      </c>
      <c r="S114" s="52">
        <v>7919.3949767300001</v>
      </c>
      <c r="T114" s="52">
        <v>7933.3470576600002</v>
      </c>
      <c r="U114" s="52">
        <v>7955.0051717700007</v>
      </c>
      <c r="V114" s="52">
        <v>7964.2484510100003</v>
      </c>
      <c r="W114" s="52">
        <v>7912.8555278399999</v>
      </c>
      <c r="X114" s="52">
        <v>7807.0734575500001</v>
      </c>
      <c r="Y114" s="52">
        <v>7682.0363077500006</v>
      </c>
    </row>
    <row r="115" spans="1:25" s="53" customFormat="1" ht="15.75" x14ac:dyDescent="0.3">
      <c r="A115" s="51" t="s">
        <v>136</v>
      </c>
      <c r="B115" s="52">
        <v>7486.4113055100006</v>
      </c>
      <c r="C115" s="52">
        <v>7419.5275117900001</v>
      </c>
      <c r="D115" s="52">
        <v>7408.8466918499998</v>
      </c>
      <c r="E115" s="52">
        <v>7437.0794488700003</v>
      </c>
      <c r="F115" s="52">
        <v>7571.9761845700004</v>
      </c>
      <c r="G115" s="52">
        <v>7613.85600024</v>
      </c>
      <c r="H115" s="52">
        <v>7599.5798650500001</v>
      </c>
      <c r="I115" s="52">
        <v>7618.0184160600002</v>
      </c>
      <c r="J115" s="52">
        <v>7802.2564099900001</v>
      </c>
      <c r="K115" s="52">
        <v>7831.8643683700002</v>
      </c>
      <c r="L115" s="52">
        <v>7875.8961392600004</v>
      </c>
      <c r="M115" s="52">
        <v>7887.7662294000002</v>
      </c>
      <c r="N115" s="52">
        <v>7856.4280757500001</v>
      </c>
      <c r="O115" s="52">
        <v>7869.1093625100002</v>
      </c>
      <c r="P115" s="52">
        <v>7861.9013933300002</v>
      </c>
      <c r="Q115" s="52">
        <v>7832.1075121499998</v>
      </c>
      <c r="R115" s="52">
        <v>7833.6086841200004</v>
      </c>
      <c r="S115" s="52">
        <v>7837.1400313600006</v>
      </c>
      <c r="T115" s="52">
        <v>7857.9768093800003</v>
      </c>
      <c r="U115" s="52">
        <v>7904.6195049600001</v>
      </c>
      <c r="V115" s="52">
        <v>7884.8732308300005</v>
      </c>
      <c r="W115" s="52">
        <v>7902.9675201800001</v>
      </c>
      <c r="X115" s="52">
        <v>7780.6191445200002</v>
      </c>
      <c r="Y115" s="52">
        <v>7544.5440242800005</v>
      </c>
    </row>
    <row r="116" spans="1:25" s="53" customFormat="1" ht="15.75" x14ac:dyDescent="0.3">
      <c r="A116" s="51" t="s">
        <v>137</v>
      </c>
      <c r="B116" s="52">
        <v>7480.03728477</v>
      </c>
      <c r="C116" s="52">
        <v>7455.1463576900005</v>
      </c>
      <c r="D116" s="52">
        <v>7480.2535782100003</v>
      </c>
      <c r="E116" s="52">
        <v>7483.2713437600005</v>
      </c>
      <c r="F116" s="52">
        <v>7547.8670323000006</v>
      </c>
      <c r="G116" s="52">
        <v>7615.2310488700004</v>
      </c>
      <c r="H116" s="52">
        <v>7639.1488745900006</v>
      </c>
      <c r="I116" s="52">
        <v>7794.9015419200005</v>
      </c>
      <c r="J116" s="52">
        <v>7902.9397805200006</v>
      </c>
      <c r="K116" s="52">
        <v>7972.0909529300006</v>
      </c>
      <c r="L116" s="52">
        <v>7965.11760882</v>
      </c>
      <c r="M116" s="52">
        <v>7960.9936047499996</v>
      </c>
      <c r="N116" s="52">
        <v>7954.9886002100002</v>
      </c>
      <c r="O116" s="52">
        <v>7962.1749746799997</v>
      </c>
      <c r="P116" s="52">
        <v>7990.7313787000003</v>
      </c>
      <c r="Q116" s="52">
        <v>7982.2321865400008</v>
      </c>
      <c r="R116" s="52">
        <v>7990.3503375399996</v>
      </c>
      <c r="S116" s="52">
        <v>7957.0495637200002</v>
      </c>
      <c r="T116" s="52">
        <v>7966.7217068900009</v>
      </c>
      <c r="U116" s="52">
        <v>7979.4096290699999</v>
      </c>
      <c r="V116" s="52">
        <v>7985.8990090999996</v>
      </c>
      <c r="W116" s="52">
        <v>7933.2237145899999</v>
      </c>
      <c r="X116" s="52">
        <v>7825.9591608000001</v>
      </c>
      <c r="Y116" s="52">
        <v>7628.6850910100002</v>
      </c>
    </row>
    <row r="117" spans="1:25" s="53" customFormat="1" ht="15.75" x14ac:dyDescent="0.3">
      <c r="A117" s="51" t="s">
        <v>138</v>
      </c>
      <c r="B117" s="52">
        <v>7475.9361808499998</v>
      </c>
      <c r="C117" s="52">
        <v>7429.2454299500005</v>
      </c>
      <c r="D117" s="52">
        <v>7445.5906103200005</v>
      </c>
      <c r="E117" s="52">
        <v>7482.1448182700005</v>
      </c>
      <c r="F117" s="52">
        <v>7561.124022</v>
      </c>
      <c r="G117" s="52">
        <v>7631.2682172599998</v>
      </c>
      <c r="H117" s="52">
        <v>7654.4770396900003</v>
      </c>
      <c r="I117" s="52">
        <v>7806.0074896900005</v>
      </c>
      <c r="J117" s="52">
        <v>7884.0109577900002</v>
      </c>
      <c r="K117" s="52">
        <v>7956.7249156199996</v>
      </c>
      <c r="L117" s="52">
        <v>7944.0425049300002</v>
      </c>
      <c r="M117" s="52">
        <v>7945.3297075</v>
      </c>
      <c r="N117" s="52">
        <v>7947.1407314200005</v>
      </c>
      <c r="O117" s="52">
        <v>7956.3182468200002</v>
      </c>
      <c r="P117" s="52">
        <v>7962.3848096399997</v>
      </c>
      <c r="Q117" s="52">
        <v>7945.3560621699999</v>
      </c>
      <c r="R117" s="52">
        <v>7959.9063377599996</v>
      </c>
      <c r="S117" s="52">
        <v>7946.4224476100007</v>
      </c>
      <c r="T117" s="52">
        <v>7942.9739646899998</v>
      </c>
      <c r="U117" s="52">
        <v>7957.0856279500003</v>
      </c>
      <c r="V117" s="52">
        <v>7920.1214714899997</v>
      </c>
      <c r="W117" s="52">
        <v>7917.0803833099999</v>
      </c>
      <c r="X117" s="52">
        <v>7809.8707786800005</v>
      </c>
      <c r="Y117" s="52">
        <v>7650.2623043200001</v>
      </c>
    </row>
    <row r="118" spans="1:25" s="53" customFormat="1" ht="15.75" x14ac:dyDescent="0.3">
      <c r="A118" s="51" t="s">
        <v>139</v>
      </c>
      <c r="B118" s="52">
        <v>7441.6970712500006</v>
      </c>
      <c r="C118" s="52">
        <v>7271.9602767599999</v>
      </c>
      <c r="D118" s="52">
        <v>7188.2840066400004</v>
      </c>
      <c r="E118" s="52">
        <v>7217.6863514699999</v>
      </c>
      <c r="F118" s="52">
        <v>7211.3012065299999</v>
      </c>
      <c r="G118" s="52">
        <v>7309.2854065600004</v>
      </c>
      <c r="H118" s="52">
        <v>7464.7458122500002</v>
      </c>
      <c r="I118" s="52">
        <v>7659.0211615999997</v>
      </c>
      <c r="J118" s="52">
        <v>7835.56606551</v>
      </c>
      <c r="K118" s="52">
        <v>7910.0126590899999</v>
      </c>
      <c r="L118" s="52">
        <v>7915.33888553</v>
      </c>
      <c r="M118" s="52">
        <v>7910.2288343500004</v>
      </c>
      <c r="N118" s="52">
        <v>7890.3537997700005</v>
      </c>
      <c r="O118" s="52">
        <v>7903.5164552099995</v>
      </c>
      <c r="P118" s="52">
        <v>7905.2885591900003</v>
      </c>
      <c r="Q118" s="52">
        <v>7897.2017559699998</v>
      </c>
      <c r="R118" s="52">
        <v>7907.3618570199997</v>
      </c>
      <c r="S118" s="52">
        <v>7885.65105623</v>
      </c>
      <c r="T118" s="52">
        <v>7895.3110631500003</v>
      </c>
      <c r="U118" s="52">
        <v>7910.0981799700003</v>
      </c>
      <c r="V118" s="52">
        <v>7902.9686113300004</v>
      </c>
      <c r="W118" s="52">
        <v>7850.2959155099998</v>
      </c>
      <c r="X118" s="52">
        <v>7741.2437559200007</v>
      </c>
      <c r="Y118" s="52">
        <v>7648.0400874500001</v>
      </c>
    </row>
    <row r="119" spans="1:25" s="53" customFormat="1" ht="15.75" x14ac:dyDescent="0.3">
      <c r="A119" s="51" t="s">
        <v>140</v>
      </c>
      <c r="B119" s="52">
        <v>7498.1266046000001</v>
      </c>
      <c r="C119" s="52">
        <v>7402.9015120900003</v>
      </c>
      <c r="D119" s="52">
        <v>7375.87505994</v>
      </c>
      <c r="E119" s="52">
        <v>7406.4522831800004</v>
      </c>
      <c r="F119" s="52">
        <v>7482.35158667</v>
      </c>
      <c r="G119" s="52">
        <v>7496.0280677400006</v>
      </c>
      <c r="H119" s="52">
        <v>7535.75494196</v>
      </c>
      <c r="I119" s="52">
        <v>7740.52915115</v>
      </c>
      <c r="J119" s="52">
        <v>7866.2956647299998</v>
      </c>
      <c r="K119" s="52">
        <v>7936.5025736600001</v>
      </c>
      <c r="L119" s="52">
        <v>7942.1033418400002</v>
      </c>
      <c r="M119" s="52">
        <v>7934.7681114000006</v>
      </c>
      <c r="N119" s="52">
        <v>7922.4093278600003</v>
      </c>
      <c r="O119" s="52">
        <v>7917.1128126100002</v>
      </c>
      <c r="P119" s="52">
        <v>7939.6476182400002</v>
      </c>
      <c r="Q119" s="52">
        <v>7938.43532392</v>
      </c>
      <c r="R119" s="52">
        <v>7954.8246608400004</v>
      </c>
      <c r="S119" s="52">
        <v>7952.4625814400006</v>
      </c>
      <c r="T119" s="52">
        <v>7962.3032802100006</v>
      </c>
      <c r="U119" s="52">
        <v>7981.3304197100006</v>
      </c>
      <c r="V119" s="52">
        <v>7933.0683270600002</v>
      </c>
      <c r="W119" s="52">
        <v>7848.0240079300002</v>
      </c>
      <c r="X119" s="52">
        <v>7688.3865716999999</v>
      </c>
      <c r="Y119" s="52">
        <v>7586.9172584099997</v>
      </c>
    </row>
    <row r="120" spans="1:25" s="53" customFormat="1" ht="15.75" x14ac:dyDescent="0.3">
      <c r="A120" s="51" t="s">
        <v>141</v>
      </c>
      <c r="B120" s="52">
        <v>7535.0579354199999</v>
      </c>
      <c r="C120" s="52">
        <v>7445.8089012399996</v>
      </c>
      <c r="D120" s="52">
        <v>7395.7910979099997</v>
      </c>
      <c r="E120" s="52">
        <v>7380.3123265499999</v>
      </c>
      <c r="F120" s="52">
        <v>7449.3784461699997</v>
      </c>
      <c r="G120" s="52">
        <v>7490.3906259000005</v>
      </c>
      <c r="H120" s="52">
        <v>7576.2359248800003</v>
      </c>
      <c r="I120" s="52">
        <v>7761.6991067600002</v>
      </c>
      <c r="J120" s="52">
        <v>7833.2762887500003</v>
      </c>
      <c r="K120" s="52">
        <v>7886.7124056400007</v>
      </c>
      <c r="L120" s="52">
        <v>7869.4260358700003</v>
      </c>
      <c r="M120" s="52">
        <v>7870.2688437899997</v>
      </c>
      <c r="N120" s="52">
        <v>7879.04808254</v>
      </c>
      <c r="O120" s="52">
        <v>7877.8253111800004</v>
      </c>
      <c r="P120" s="52">
        <v>7903.4322492600004</v>
      </c>
      <c r="Q120" s="52">
        <v>7882.7729213800003</v>
      </c>
      <c r="R120" s="52">
        <v>7895.2295121300003</v>
      </c>
      <c r="S120" s="52">
        <v>7869.0750288500003</v>
      </c>
      <c r="T120" s="52">
        <v>7879.6596402800005</v>
      </c>
      <c r="U120" s="52">
        <v>7906.67416693</v>
      </c>
      <c r="V120" s="52">
        <v>7887.3726080300003</v>
      </c>
      <c r="W120" s="52">
        <v>7855.7108468799997</v>
      </c>
      <c r="X120" s="52">
        <v>7762.7379862400003</v>
      </c>
      <c r="Y120" s="52">
        <v>7614.92984669</v>
      </c>
    </row>
    <row r="121" spans="1:25" s="53" customFormat="1" ht="15.75" x14ac:dyDescent="0.3">
      <c r="A121" s="51" t="s">
        <v>142</v>
      </c>
      <c r="B121" s="52">
        <v>7540.5027380800002</v>
      </c>
      <c r="C121" s="52">
        <v>7447.7106793900002</v>
      </c>
      <c r="D121" s="52">
        <v>7450.97488978</v>
      </c>
      <c r="E121" s="52">
        <v>7454.95433546</v>
      </c>
      <c r="F121" s="52">
        <v>7454.5819915499997</v>
      </c>
      <c r="G121" s="52">
        <v>7460.4812294900003</v>
      </c>
      <c r="H121" s="52">
        <v>7425.5954008300005</v>
      </c>
      <c r="I121" s="52">
        <v>7559.7118597400004</v>
      </c>
      <c r="J121" s="52">
        <v>7784.2778319500003</v>
      </c>
      <c r="K121" s="52">
        <v>7879.2538448200003</v>
      </c>
      <c r="L121" s="52">
        <v>7868.5762109000007</v>
      </c>
      <c r="M121" s="52">
        <v>7881.4987095600009</v>
      </c>
      <c r="N121" s="52">
        <v>7865.6287313600005</v>
      </c>
      <c r="O121" s="52">
        <v>7861.7478405800002</v>
      </c>
      <c r="P121" s="52">
        <v>7860.9486831699996</v>
      </c>
      <c r="Q121" s="52">
        <v>7863.6327657399997</v>
      </c>
      <c r="R121" s="52">
        <v>7857.2658154000001</v>
      </c>
      <c r="S121" s="52">
        <v>7834.33294776</v>
      </c>
      <c r="T121" s="52">
        <v>7857.5953478400006</v>
      </c>
      <c r="U121" s="52">
        <v>7869.0943351099995</v>
      </c>
      <c r="V121" s="52">
        <v>7854.2470803400001</v>
      </c>
      <c r="W121" s="52">
        <v>7804.9759816799997</v>
      </c>
      <c r="X121" s="52">
        <v>7720.2979716899999</v>
      </c>
      <c r="Y121" s="52">
        <v>7591.6208494000002</v>
      </c>
    </row>
    <row r="122" spans="1:25" s="53" customFormat="1" ht="15.75" x14ac:dyDescent="0.3">
      <c r="A122" s="51" t="s">
        <v>143</v>
      </c>
      <c r="B122" s="52">
        <v>7533.5625940299997</v>
      </c>
      <c r="C122" s="52">
        <v>7455.9184584200002</v>
      </c>
      <c r="D122" s="52">
        <v>7428.7466087299999</v>
      </c>
      <c r="E122" s="52">
        <v>7419.97446829</v>
      </c>
      <c r="F122" s="52">
        <v>7459.4142043499996</v>
      </c>
      <c r="G122" s="52">
        <v>7414.5821037200003</v>
      </c>
      <c r="H122" s="52">
        <v>7428.1911464599998</v>
      </c>
      <c r="I122" s="52">
        <v>7480.0575138700005</v>
      </c>
      <c r="J122" s="52">
        <v>7656.2405533700003</v>
      </c>
      <c r="K122" s="52">
        <v>7793.9521263000006</v>
      </c>
      <c r="L122" s="52">
        <v>7820.9268271000001</v>
      </c>
      <c r="M122" s="52">
        <v>7826.6671883100007</v>
      </c>
      <c r="N122" s="52">
        <v>7831.4152593199997</v>
      </c>
      <c r="O122" s="52">
        <v>7851.0434856499996</v>
      </c>
      <c r="P122" s="52">
        <v>7888.0333359899996</v>
      </c>
      <c r="Q122" s="52">
        <v>7893.0014372900005</v>
      </c>
      <c r="R122" s="52">
        <v>7903.1967651800005</v>
      </c>
      <c r="S122" s="52">
        <v>7855.0638438300002</v>
      </c>
      <c r="T122" s="52">
        <v>7855.0564849700004</v>
      </c>
      <c r="U122" s="52">
        <v>7869.6766669200006</v>
      </c>
      <c r="V122" s="52">
        <v>7873.0747219100003</v>
      </c>
      <c r="W122" s="52">
        <v>7828.0904257100001</v>
      </c>
      <c r="X122" s="52">
        <v>7742.0643060900002</v>
      </c>
      <c r="Y122" s="52">
        <v>7609.4959844499999</v>
      </c>
    </row>
    <row r="123" spans="1:25" s="53" customFormat="1" ht="15.75" x14ac:dyDescent="0.3">
      <c r="A123" s="51" t="s">
        <v>144</v>
      </c>
      <c r="B123" s="52">
        <v>7526.6808334300003</v>
      </c>
      <c r="C123" s="52">
        <v>7449.5225110700003</v>
      </c>
      <c r="D123" s="52">
        <v>7450.3949537500002</v>
      </c>
      <c r="E123" s="52">
        <v>7467.5286097799999</v>
      </c>
      <c r="F123" s="52">
        <v>7506.6847568000003</v>
      </c>
      <c r="G123" s="52">
        <v>7546.2583695700005</v>
      </c>
      <c r="H123" s="52">
        <v>7683.57345721</v>
      </c>
      <c r="I123" s="52">
        <v>7852.24297656</v>
      </c>
      <c r="J123" s="52">
        <v>7922.0704874200001</v>
      </c>
      <c r="K123" s="52">
        <v>7947.9473631800001</v>
      </c>
      <c r="L123" s="52">
        <v>7972.2936533600005</v>
      </c>
      <c r="M123" s="52">
        <v>7957.7785551199995</v>
      </c>
      <c r="N123" s="52">
        <v>7945.5175369600001</v>
      </c>
      <c r="O123" s="52">
        <v>7939.2030789100008</v>
      </c>
      <c r="P123" s="52">
        <v>7943.5647957900001</v>
      </c>
      <c r="Q123" s="52">
        <v>7938.6483453199999</v>
      </c>
      <c r="R123" s="52">
        <v>7955.4668246800002</v>
      </c>
      <c r="S123" s="52">
        <v>7921.29613677</v>
      </c>
      <c r="T123" s="52">
        <v>7922.5301376999996</v>
      </c>
      <c r="U123" s="52">
        <v>7969.8483482299998</v>
      </c>
      <c r="V123" s="52">
        <v>7926.44028291</v>
      </c>
      <c r="W123" s="52">
        <v>7905.7743352500001</v>
      </c>
      <c r="X123" s="52">
        <v>7840.8855362800005</v>
      </c>
      <c r="Y123" s="52">
        <v>7740.5674672099994</v>
      </c>
    </row>
    <row r="124" spans="1:25" s="53" customFormat="1" ht="15.75" x14ac:dyDescent="0.3">
      <c r="A124" s="51" t="s">
        <v>145</v>
      </c>
      <c r="B124" s="52">
        <v>7616.4257919600004</v>
      </c>
      <c r="C124" s="52">
        <v>7606.0450856500001</v>
      </c>
      <c r="D124" s="52">
        <v>7618.4424433100003</v>
      </c>
      <c r="E124" s="52">
        <v>7627.0850061600004</v>
      </c>
      <c r="F124" s="52">
        <v>7667.65034543</v>
      </c>
      <c r="G124" s="52">
        <v>7654.7962312</v>
      </c>
      <c r="H124" s="52">
        <v>7706.0687130200004</v>
      </c>
      <c r="I124" s="52">
        <v>7741.2578879499997</v>
      </c>
      <c r="J124" s="52">
        <v>7842.8542840299997</v>
      </c>
      <c r="K124" s="52">
        <v>7873.2966790499995</v>
      </c>
      <c r="L124" s="52">
        <v>7870.82228983</v>
      </c>
      <c r="M124" s="52">
        <v>7870.7310593000002</v>
      </c>
      <c r="N124" s="52">
        <v>7861.2156266300008</v>
      </c>
      <c r="O124" s="52">
        <v>7877.7616609800007</v>
      </c>
      <c r="P124" s="52">
        <v>7879.1959053700002</v>
      </c>
      <c r="Q124" s="52">
        <v>7883.7645438399995</v>
      </c>
      <c r="R124" s="52">
        <v>7898.6600309100004</v>
      </c>
      <c r="S124" s="52">
        <v>7863.8124153099998</v>
      </c>
      <c r="T124" s="52">
        <v>7931.2686651900003</v>
      </c>
      <c r="U124" s="52">
        <v>7911.0058295199997</v>
      </c>
      <c r="V124" s="52">
        <v>7882.7562547300004</v>
      </c>
      <c r="W124" s="52">
        <v>7863.0385779000007</v>
      </c>
      <c r="X124" s="52">
        <v>7758.1312440600004</v>
      </c>
      <c r="Y124" s="52">
        <v>7707.3233890900001</v>
      </c>
    </row>
    <row r="125" spans="1:25" s="53" customFormat="1" ht="15.75" x14ac:dyDescent="0.3">
      <c r="A125" s="51" t="s">
        <v>146</v>
      </c>
      <c r="B125" s="52">
        <v>7664.8913890399999</v>
      </c>
      <c r="C125" s="52">
        <v>7603.4664640199999</v>
      </c>
      <c r="D125" s="52">
        <v>7608.9040173200001</v>
      </c>
      <c r="E125" s="52">
        <v>7659.9403486700003</v>
      </c>
      <c r="F125" s="52">
        <v>7657.15930837</v>
      </c>
      <c r="G125" s="52">
        <v>7681.99793477</v>
      </c>
      <c r="H125" s="52">
        <v>7676.0599718800004</v>
      </c>
      <c r="I125" s="52">
        <v>7741.8848529000006</v>
      </c>
      <c r="J125" s="52">
        <v>7827.8090233100002</v>
      </c>
      <c r="K125" s="52">
        <v>7876.7666746100003</v>
      </c>
      <c r="L125" s="52">
        <v>7856.8772250500006</v>
      </c>
      <c r="M125" s="52">
        <v>7857.5883058100007</v>
      </c>
      <c r="N125" s="52">
        <v>7827.5718935900004</v>
      </c>
      <c r="O125" s="52">
        <v>7830.0746182700004</v>
      </c>
      <c r="P125" s="52">
        <v>7873.8986077</v>
      </c>
      <c r="Q125" s="52">
        <v>7853.6189934699996</v>
      </c>
      <c r="R125" s="52">
        <v>7878.80731818</v>
      </c>
      <c r="S125" s="52">
        <v>7826.2436243299999</v>
      </c>
      <c r="T125" s="52">
        <v>7875.2292929300002</v>
      </c>
      <c r="U125" s="52">
        <v>7917.9975011500001</v>
      </c>
      <c r="V125" s="52">
        <v>7906.3534055500004</v>
      </c>
      <c r="W125" s="52">
        <v>7868.6805061300001</v>
      </c>
      <c r="X125" s="52">
        <v>7750.4175957300004</v>
      </c>
      <c r="Y125" s="52">
        <v>7643.28921653</v>
      </c>
    </row>
    <row r="126" spans="1:25" s="53" customFormat="1" ht="15.75" x14ac:dyDescent="0.3">
      <c r="A126" s="51" t="s">
        <v>147</v>
      </c>
      <c r="B126" s="52">
        <v>7640.28663916</v>
      </c>
      <c r="C126" s="52">
        <v>7583.9714208000005</v>
      </c>
      <c r="D126" s="52">
        <v>7563.7825598400004</v>
      </c>
      <c r="E126" s="52">
        <v>7636.8728144899997</v>
      </c>
      <c r="F126" s="52">
        <v>7633.0621635799998</v>
      </c>
      <c r="G126" s="52">
        <v>7642.5692948200003</v>
      </c>
      <c r="H126" s="52">
        <v>7651.9096511999996</v>
      </c>
      <c r="I126" s="52">
        <v>7736.0222503999994</v>
      </c>
      <c r="J126" s="52">
        <v>7863.9631676600002</v>
      </c>
      <c r="K126" s="52">
        <v>7920.8819557400002</v>
      </c>
      <c r="L126" s="52">
        <v>7903.80086742</v>
      </c>
      <c r="M126" s="52">
        <v>7890.2874808200004</v>
      </c>
      <c r="N126" s="52">
        <v>7880.5883396000008</v>
      </c>
      <c r="O126" s="52">
        <v>7869.0926921299997</v>
      </c>
      <c r="P126" s="52">
        <v>7899.3767854600001</v>
      </c>
      <c r="Q126" s="52">
        <v>7886.2308394700003</v>
      </c>
      <c r="R126" s="52">
        <v>7893.7885989999995</v>
      </c>
      <c r="S126" s="52">
        <v>7878.7126706899999</v>
      </c>
      <c r="T126" s="52">
        <v>7900.6016704600006</v>
      </c>
      <c r="U126" s="52">
        <v>7918.7040605800003</v>
      </c>
      <c r="V126" s="52">
        <v>7902.9806419500001</v>
      </c>
      <c r="W126" s="52">
        <v>7890.0605487000003</v>
      </c>
      <c r="X126" s="52">
        <v>7786.0369722100004</v>
      </c>
      <c r="Y126" s="52">
        <v>7653.2683797600002</v>
      </c>
    </row>
    <row r="127" spans="1:25" s="53" customFormat="1" ht="15.75" x14ac:dyDescent="0.3">
      <c r="A127" s="51" t="s">
        <v>148</v>
      </c>
      <c r="B127" s="52">
        <v>7617.0590219000005</v>
      </c>
      <c r="C127" s="52">
        <v>7623.3649994200005</v>
      </c>
      <c r="D127" s="52">
        <v>7578.3894214600004</v>
      </c>
      <c r="E127" s="52">
        <v>7594.5815402300004</v>
      </c>
      <c r="F127" s="52">
        <v>7641.8063039900007</v>
      </c>
      <c r="G127" s="52">
        <v>7639.4522709900002</v>
      </c>
      <c r="H127" s="52">
        <v>7668.9400924300007</v>
      </c>
      <c r="I127" s="52">
        <v>7763.4889835700005</v>
      </c>
      <c r="J127" s="52">
        <v>7867.1288657900004</v>
      </c>
      <c r="K127" s="52">
        <v>7857.805781</v>
      </c>
      <c r="L127" s="52">
        <v>7864.4738990000005</v>
      </c>
      <c r="M127" s="52">
        <v>7859.4190807699997</v>
      </c>
      <c r="N127" s="52">
        <v>7865.9795099000003</v>
      </c>
      <c r="O127" s="52">
        <v>7865.3370838299998</v>
      </c>
      <c r="P127" s="52">
        <v>7907.2969726900001</v>
      </c>
      <c r="Q127" s="52">
        <v>7902.1770431700006</v>
      </c>
      <c r="R127" s="52">
        <v>7898.77781658</v>
      </c>
      <c r="S127" s="52">
        <v>7876.6587262699995</v>
      </c>
      <c r="T127" s="52">
        <v>7902.93447406</v>
      </c>
      <c r="U127" s="52">
        <v>7909.1544744399998</v>
      </c>
      <c r="V127" s="52">
        <v>7878.5746974699996</v>
      </c>
      <c r="W127" s="52">
        <v>7934.5468683899999</v>
      </c>
      <c r="X127" s="52">
        <v>7765.5586908700006</v>
      </c>
      <c r="Y127" s="52">
        <v>7710.0216845000004</v>
      </c>
    </row>
    <row r="128" spans="1:25" s="53" customFormat="1" ht="15.75" x14ac:dyDescent="0.3">
      <c r="A128" s="51" t="s">
        <v>149</v>
      </c>
      <c r="B128" s="52">
        <v>7661.9488181899997</v>
      </c>
      <c r="C128" s="52">
        <v>7518.8594418900002</v>
      </c>
      <c r="D128" s="52">
        <v>7461.8120507100002</v>
      </c>
      <c r="E128" s="52">
        <v>7467.8470127099999</v>
      </c>
      <c r="F128" s="52">
        <v>7475.84266166</v>
      </c>
      <c r="G128" s="52">
        <v>7510.2069697799998</v>
      </c>
      <c r="H128" s="52">
        <v>7506.9522402800003</v>
      </c>
      <c r="I128" s="52">
        <v>7586.4396723099999</v>
      </c>
      <c r="J128" s="52">
        <v>7757.5136339800001</v>
      </c>
      <c r="K128" s="52">
        <v>7830.2304357600005</v>
      </c>
      <c r="L128" s="52">
        <v>7845.6723127900004</v>
      </c>
      <c r="M128" s="52">
        <v>7859.0631885700004</v>
      </c>
      <c r="N128" s="52">
        <v>7842.9703043200007</v>
      </c>
      <c r="O128" s="52">
        <v>7840.8189231800006</v>
      </c>
      <c r="P128" s="52">
        <v>7843.8285375600008</v>
      </c>
      <c r="Q128" s="52">
        <v>7829.2497357600005</v>
      </c>
      <c r="R128" s="52">
        <v>7842.5938657900006</v>
      </c>
      <c r="S128" s="52">
        <v>7811.3949257799995</v>
      </c>
      <c r="T128" s="52">
        <v>7810.3413158200001</v>
      </c>
      <c r="U128" s="52">
        <v>7832.6241576600005</v>
      </c>
      <c r="V128" s="52">
        <v>7790.1763191099999</v>
      </c>
      <c r="W128" s="52">
        <v>7763.6766351800006</v>
      </c>
      <c r="X128" s="52">
        <v>7684.2598928200005</v>
      </c>
      <c r="Y128" s="52">
        <v>7625.4243951200006</v>
      </c>
    </row>
    <row r="129" spans="1:25" s="53" customFormat="1" ht="15.75" x14ac:dyDescent="0.3">
      <c r="A129" s="51" t="s">
        <v>150</v>
      </c>
      <c r="B129" s="52">
        <v>7571.02152234</v>
      </c>
      <c r="C129" s="52">
        <v>7412.5999803600007</v>
      </c>
      <c r="D129" s="52">
        <v>7393.1439747800005</v>
      </c>
      <c r="E129" s="52">
        <v>7404.3757276200004</v>
      </c>
      <c r="F129" s="52">
        <v>7408.1844864100003</v>
      </c>
      <c r="G129" s="52">
        <v>7412.2700201600001</v>
      </c>
      <c r="H129" s="52">
        <v>7397.0475269100007</v>
      </c>
      <c r="I129" s="52">
        <v>7512.4840494099999</v>
      </c>
      <c r="J129" s="52">
        <v>7596.9710662899997</v>
      </c>
      <c r="K129" s="52">
        <v>7690.5759432200002</v>
      </c>
      <c r="L129" s="52">
        <v>7728.7937507500001</v>
      </c>
      <c r="M129" s="52">
        <v>7746.0317638300003</v>
      </c>
      <c r="N129" s="52">
        <v>7735.9736130399997</v>
      </c>
      <c r="O129" s="52">
        <v>7730.0134269999999</v>
      </c>
      <c r="P129" s="52">
        <v>7736.1517898700004</v>
      </c>
      <c r="Q129" s="52">
        <v>7734.4432644099998</v>
      </c>
      <c r="R129" s="52">
        <v>7761.6971742700007</v>
      </c>
      <c r="S129" s="52">
        <v>7748.1135962500002</v>
      </c>
      <c r="T129" s="52">
        <v>7772.3205740600006</v>
      </c>
      <c r="U129" s="52">
        <v>7830.5731404400003</v>
      </c>
      <c r="V129" s="52">
        <v>7745.4527099000006</v>
      </c>
      <c r="W129" s="52">
        <v>7728.4575600000007</v>
      </c>
      <c r="X129" s="52">
        <v>7664.7580873900006</v>
      </c>
      <c r="Y129" s="52">
        <v>7543.8220844500001</v>
      </c>
    </row>
    <row r="130" spans="1:25" s="53" customFormat="1" ht="15.75" x14ac:dyDescent="0.3">
      <c r="A130" s="51" t="s">
        <v>151</v>
      </c>
      <c r="B130" s="52">
        <v>7428.8508896900003</v>
      </c>
      <c r="C130" s="52">
        <v>7368.2802264100001</v>
      </c>
      <c r="D130" s="52">
        <v>7326.1269094300005</v>
      </c>
      <c r="E130" s="52">
        <v>7347.5182685400005</v>
      </c>
      <c r="F130" s="52">
        <v>7400.2615413700005</v>
      </c>
      <c r="G130" s="52">
        <v>7499.4156938900005</v>
      </c>
      <c r="H130" s="52">
        <v>7646.7039127400003</v>
      </c>
      <c r="I130" s="52">
        <v>7766.46313973</v>
      </c>
      <c r="J130" s="52">
        <v>7957.8248291800001</v>
      </c>
      <c r="K130" s="52">
        <v>7979.0928858400002</v>
      </c>
      <c r="L130" s="52">
        <v>7955.5047715600003</v>
      </c>
      <c r="M130" s="52">
        <v>7930.4217183500004</v>
      </c>
      <c r="N130" s="52">
        <v>7888.58362296</v>
      </c>
      <c r="O130" s="52">
        <v>7840.3832388299998</v>
      </c>
      <c r="P130" s="52">
        <v>7929.8981595000005</v>
      </c>
      <c r="Q130" s="52">
        <v>7935.3312061800007</v>
      </c>
      <c r="R130" s="52">
        <v>7927.3171956599999</v>
      </c>
      <c r="S130" s="52">
        <v>7899.7644823600003</v>
      </c>
      <c r="T130" s="52">
        <v>7954.2899412700008</v>
      </c>
      <c r="U130" s="52">
        <v>7955.1652878599998</v>
      </c>
      <c r="V130" s="52">
        <v>7904.6540319600008</v>
      </c>
      <c r="W130" s="52">
        <v>7818.7458200500005</v>
      </c>
      <c r="X130" s="52">
        <v>7713.7434513000007</v>
      </c>
      <c r="Y130" s="52">
        <v>7625.3984162300003</v>
      </c>
    </row>
    <row r="131" spans="1:25" s="53" customFormat="1" ht="15.75" x14ac:dyDescent="0.3">
      <c r="A131" s="51" t="s">
        <v>152</v>
      </c>
      <c r="B131" s="52">
        <v>7491.6947597600001</v>
      </c>
      <c r="C131" s="52">
        <v>7502.6705068299998</v>
      </c>
      <c r="D131" s="52">
        <v>7513.66404203</v>
      </c>
      <c r="E131" s="52">
        <v>7523.0205451399997</v>
      </c>
      <c r="F131" s="52">
        <v>7565.0826713300003</v>
      </c>
      <c r="G131" s="52">
        <v>7590.4627572099998</v>
      </c>
      <c r="H131" s="52">
        <v>7646.48777823</v>
      </c>
      <c r="I131" s="52">
        <v>7740.5094003000004</v>
      </c>
      <c r="J131" s="52">
        <v>7886.9493117300008</v>
      </c>
      <c r="K131" s="52">
        <v>7851.5643030499996</v>
      </c>
      <c r="L131" s="52">
        <v>7830.0996262600002</v>
      </c>
      <c r="M131" s="52">
        <v>7851.6109166599999</v>
      </c>
      <c r="N131" s="52">
        <v>7845.5480105400002</v>
      </c>
      <c r="O131" s="52">
        <v>7832.2337200300008</v>
      </c>
      <c r="P131" s="52">
        <v>7955.5950224099997</v>
      </c>
      <c r="Q131" s="52">
        <v>7925.4475942700001</v>
      </c>
      <c r="R131" s="52">
        <v>7900.3301425500003</v>
      </c>
      <c r="S131" s="52">
        <v>7887.0984449200005</v>
      </c>
      <c r="T131" s="52">
        <v>7927.1626697299998</v>
      </c>
      <c r="U131" s="52">
        <v>7930.8403622099995</v>
      </c>
      <c r="V131" s="52">
        <v>7911.2529490899997</v>
      </c>
      <c r="W131" s="52">
        <v>7807.3652574000007</v>
      </c>
      <c r="X131" s="52">
        <v>7712.2344594300002</v>
      </c>
      <c r="Y131" s="52">
        <v>7576.2122427800005</v>
      </c>
    </row>
    <row r="132" spans="1:25" s="53" customFormat="1" ht="15.75" x14ac:dyDescent="0.3">
      <c r="A132" s="51" t="s">
        <v>153</v>
      </c>
      <c r="B132" s="52">
        <v>7484.9674519999999</v>
      </c>
      <c r="C132" s="52">
        <v>7509.8175717399999</v>
      </c>
      <c r="D132" s="52">
        <v>7502.5093553000006</v>
      </c>
      <c r="E132" s="52">
        <v>7525.2521695400001</v>
      </c>
      <c r="F132" s="52">
        <v>7570.1102577900001</v>
      </c>
      <c r="G132" s="52">
        <v>7602.0075958800007</v>
      </c>
      <c r="H132" s="52">
        <v>7638.3698275000006</v>
      </c>
      <c r="I132" s="52">
        <v>7703.1038880800006</v>
      </c>
      <c r="J132" s="52">
        <v>7866.0691896900007</v>
      </c>
      <c r="K132" s="52">
        <v>7833.0078953600005</v>
      </c>
      <c r="L132" s="52">
        <v>7821.5295181000001</v>
      </c>
      <c r="M132" s="52">
        <v>7830.2970591800004</v>
      </c>
      <c r="N132" s="52">
        <v>7832.4719879799995</v>
      </c>
      <c r="O132" s="52">
        <v>7822.4417224700001</v>
      </c>
      <c r="P132" s="52">
        <v>7914.7270120699995</v>
      </c>
      <c r="Q132" s="52">
        <v>7907.21636382</v>
      </c>
      <c r="R132" s="52">
        <v>7898.1887299999999</v>
      </c>
      <c r="S132" s="52">
        <v>7888.6411920700002</v>
      </c>
      <c r="T132" s="52">
        <v>7918.9121255500004</v>
      </c>
      <c r="U132" s="52">
        <v>7917.1719887600002</v>
      </c>
      <c r="V132" s="52">
        <v>7845.8404841499996</v>
      </c>
      <c r="W132" s="52">
        <v>7822.8611219800005</v>
      </c>
      <c r="X132" s="52">
        <v>7715.6428776600005</v>
      </c>
      <c r="Y132" s="52">
        <v>7629.2441511400002</v>
      </c>
    </row>
    <row r="133" spans="1:25" s="53" customFormat="1" ht="15.75" x14ac:dyDescent="0.3">
      <c r="A133" s="51" t="s">
        <v>154</v>
      </c>
      <c r="B133" s="52">
        <v>7559.8673121700003</v>
      </c>
      <c r="C133" s="52">
        <v>7541.1475390000005</v>
      </c>
      <c r="D133" s="52">
        <v>7543.3991495299997</v>
      </c>
      <c r="E133" s="52">
        <v>7544.2934834099997</v>
      </c>
      <c r="F133" s="52">
        <v>7561.0924745800003</v>
      </c>
      <c r="G133" s="52">
        <v>7577.5981077500001</v>
      </c>
      <c r="H133" s="52">
        <v>7645.6962330599999</v>
      </c>
      <c r="I133" s="52">
        <v>7742.2472035800001</v>
      </c>
      <c r="J133" s="52">
        <v>7843.04006914</v>
      </c>
      <c r="K133" s="52">
        <v>7846.6014300799998</v>
      </c>
      <c r="L133" s="52">
        <v>7817.4747016300007</v>
      </c>
      <c r="M133" s="52">
        <v>7822.00571046</v>
      </c>
      <c r="N133" s="52">
        <v>7838.65592466</v>
      </c>
      <c r="O133" s="52">
        <v>7815.3504531800008</v>
      </c>
      <c r="P133" s="52">
        <v>7910.4717444400003</v>
      </c>
      <c r="Q133" s="52">
        <v>7912.9743156200002</v>
      </c>
      <c r="R133" s="52">
        <v>7903.7822124600007</v>
      </c>
      <c r="S133" s="52">
        <v>7882.1213926300006</v>
      </c>
      <c r="T133" s="52">
        <v>7917.2737735000001</v>
      </c>
      <c r="U133" s="52">
        <v>7906.7476217200001</v>
      </c>
      <c r="V133" s="52">
        <v>7889.4504083200009</v>
      </c>
      <c r="W133" s="52">
        <v>7841.1519325500003</v>
      </c>
      <c r="X133" s="52">
        <v>7724.0036992799996</v>
      </c>
      <c r="Y133" s="52">
        <v>7622.4295867800001</v>
      </c>
    </row>
    <row r="134" spans="1:25" s="53" customFormat="1" ht="15.75" x14ac:dyDescent="0.3">
      <c r="A134" s="51" t="s">
        <v>155</v>
      </c>
      <c r="B134" s="52">
        <v>7502.6440663399999</v>
      </c>
      <c r="C134" s="52">
        <v>7490.8126375700003</v>
      </c>
      <c r="D134" s="52">
        <v>7483.8469400900003</v>
      </c>
      <c r="E134" s="52">
        <v>7510.0796164500007</v>
      </c>
      <c r="F134" s="52">
        <v>7503.5103202999999</v>
      </c>
      <c r="G134" s="52">
        <v>7575.73180787</v>
      </c>
      <c r="H134" s="52">
        <v>7666.2894854300002</v>
      </c>
      <c r="I134" s="52">
        <v>7758.2068818000007</v>
      </c>
      <c r="J134" s="52">
        <v>7865.9009815400004</v>
      </c>
      <c r="K134" s="52">
        <v>7875.0000217400002</v>
      </c>
      <c r="L134" s="52">
        <v>7854.3814779900003</v>
      </c>
      <c r="M134" s="52">
        <v>7820.2575214900007</v>
      </c>
      <c r="N134" s="52">
        <v>7829.98915588</v>
      </c>
      <c r="O134" s="52">
        <v>7826.4909363200004</v>
      </c>
      <c r="P134" s="52">
        <v>7869.2678966599997</v>
      </c>
      <c r="Q134" s="52">
        <v>7886.3843622100003</v>
      </c>
      <c r="R134" s="52">
        <v>7896.1622355600002</v>
      </c>
      <c r="S134" s="52">
        <v>7858.6280303700005</v>
      </c>
      <c r="T134" s="52">
        <v>7925.3541837400007</v>
      </c>
      <c r="U134" s="52">
        <v>7927.0173209200002</v>
      </c>
      <c r="V134" s="52">
        <v>7923.7519878399999</v>
      </c>
      <c r="W134" s="52">
        <v>7874.4415372599997</v>
      </c>
      <c r="X134" s="52">
        <v>7769.1083010800003</v>
      </c>
      <c r="Y134" s="52">
        <v>7668.4498246700005</v>
      </c>
    </row>
    <row r="135" spans="1:25" s="53" customFormat="1" ht="15.75" x14ac:dyDescent="0.3">
      <c r="A135" s="51" t="s">
        <v>156</v>
      </c>
      <c r="B135" s="52">
        <v>7706.66583111</v>
      </c>
      <c r="C135" s="52">
        <v>7642.7465019199999</v>
      </c>
      <c r="D135" s="52">
        <v>7619.5150942700002</v>
      </c>
      <c r="E135" s="52">
        <v>7648.8806698400003</v>
      </c>
      <c r="F135" s="52">
        <v>7678.7102478400002</v>
      </c>
      <c r="G135" s="52">
        <v>7662.5163187199996</v>
      </c>
      <c r="H135" s="52">
        <v>7701.7981095499999</v>
      </c>
      <c r="I135" s="52">
        <v>7717.5498871899999</v>
      </c>
      <c r="J135" s="52">
        <v>7785.85072631</v>
      </c>
      <c r="K135" s="52">
        <v>7889.8097504899997</v>
      </c>
      <c r="L135" s="52">
        <v>7917.6871198900008</v>
      </c>
      <c r="M135" s="52">
        <v>7882.6909586000002</v>
      </c>
      <c r="N135" s="52">
        <v>7814.6904031699996</v>
      </c>
      <c r="O135" s="52">
        <v>7812.8721125000002</v>
      </c>
      <c r="P135" s="52">
        <v>7789.9100263500004</v>
      </c>
      <c r="Q135" s="52">
        <v>7798.3681274400005</v>
      </c>
      <c r="R135" s="52">
        <v>7797.9794969699997</v>
      </c>
      <c r="S135" s="52">
        <v>7802.7082420900006</v>
      </c>
      <c r="T135" s="52">
        <v>7884.6912388500004</v>
      </c>
      <c r="U135" s="52">
        <v>7893.2345386899997</v>
      </c>
      <c r="V135" s="52">
        <v>7854.9137627</v>
      </c>
      <c r="W135" s="52">
        <v>7785.1961528400007</v>
      </c>
      <c r="X135" s="52">
        <v>7727.2880145500003</v>
      </c>
      <c r="Y135" s="52">
        <v>7631.9045216600007</v>
      </c>
    </row>
    <row r="136" spans="1:25" s="53" customFormat="1" ht="15.75" x14ac:dyDescent="0.3">
      <c r="A136" s="51" t="s">
        <v>157</v>
      </c>
      <c r="B136" s="52">
        <v>7574.9403404900004</v>
      </c>
      <c r="C136" s="52">
        <v>7579.3370327000002</v>
      </c>
      <c r="D136" s="52">
        <v>7588.5813463600007</v>
      </c>
      <c r="E136" s="52">
        <v>7550.6902641400002</v>
      </c>
      <c r="F136" s="52">
        <v>7631.3437247500005</v>
      </c>
      <c r="G136" s="52">
        <v>7610.5723327100004</v>
      </c>
      <c r="H136" s="52">
        <v>7599.3722212700004</v>
      </c>
      <c r="I136" s="52">
        <v>7677.4125750399999</v>
      </c>
      <c r="J136" s="52">
        <v>7722.8698324100005</v>
      </c>
      <c r="K136" s="52">
        <v>7753.2900447299999</v>
      </c>
      <c r="L136" s="52">
        <v>7781.32789529</v>
      </c>
      <c r="M136" s="52">
        <v>7778.0676840400001</v>
      </c>
      <c r="N136" s="52">
        <v>7757.1671789100001</v>
      </c>
      <c r="O136" s="52">
        <v>7776.5326098700007</v>
      </c>
      <c r="P136" s="52">
        <v>7781.4117419800004</v>
      </c>
      <c r="Q136" s="52">
        <v>7794.5629164399998</v>
      </c>
      <c r="R136" s="52">
        <v>7827.4361132699996</v>
      </c>
      <c r="S136" s="52">
        <v>7816.3948417400006</v>
      </c>
      <c r="T136" s="52">
        <v>7880.3243452799998</v>
      </c>
      <c r="U136" s="52">
        <v>7945.3658635100001</v>
      </c>
      <c r="V136" s="52">
        <v>7871.8215721100005</v>
      </c>
      <c r="W136" s="52">
        <v>7828.1992542900007</v>
      </c>
      <c r="X136" s="52">
        <v>7713.04915299</v>
      </c>
      <c r="Y136" s="52">
        <v>7561.0711785399999</v>
      </c>
    </row>
    <row r="137" spans="1:25" s="53" customFormat="1" ht="15.75" x14ac:dyDescent="0.3">
      <c r="A137" s="51" t="s">
        <v>158</v>
      </c>
      <c r="B137" s="52">
        <v>7507.9572769799997</v>
      </c>
      <c r="C137" s="52">
        <v>7501.4412669499998</v>
      </c>
      <c r="D137" s="52">
        <v>7464.8022485500005</v>
      </c>
      <c r="E137" s="52">
        <v>7492.71501455</v>
      </c>
      <c r="F137" s="52">
        <v>7578.2318329299997</v>
      </c>
      <c r="G137" s="52">
        <v>7648.86503902</v>
      </c>
      <c r="H137" s="52">
        <v>7695.7792975100001</v>
      </c>
      <c r="I137" s="52">
        <v>7803.8930992900005</v>
      </c>
      <c r="J137" s="52">
        <v>7852.0302619499998</v>
      </c>
      <c r="K137" s="52">
        <v>7872.3213798899997</v>
      </c>
      <c r="L137" s="52">
        <v>7866.1626738499999</v>
      </c>
      <c r="M137" s="52">
        <v>7863.9072830900004</v>
      </c>
      <c r="N137" s="52">
        <v>7844.02688519</v>
      </c>
      <c r="O137" s="52">
        <v>7863.2757464099996</v>
      </c>
      <c r="P137" s="52">
        <v>7856.3556874700007</v>
      </c>
      <c r="Q137" s="52">
        <v>7850.1331514699996</v>
      </c>
      <c r="R137" s="52">
        <v>7857.1287913100005</v>
      </c>
      <c r="S137" s="52">
        <v>7831.7579672600004</v>
      </c>
      <c r="T137" s="52">
        <v>7860.8589545200002</v>
      </c>
      <c r="U137" s="52">
        <v>7846.9622187100003</v>
      </c>
      <c r="V137" s="52">
        <v>7838.6471705799995</v>
      </c>
      <c r="W137" s="52">
        <v>7820.4122886700006</v>
      </c>
      <c r="X137" s="52">
        <v>7680.8307501600002</v>
      </c>
      <c r="Y137" s="52">
        <v>7553.1157752899999</v>
      </c>
    </row>
    <row r="138" spans="1:25" s="53" customFormat="1" ht="15.75" x14ac:dyDescent="0.3">
      <c r="A138" s="51" t="s">
        <v>159</v>
      </c>
      <c r="B138" s="52">
        <v>7529.3577202500001</v>
      </c>
      <c r="C138" s="52">
        <v>7421.5824245700005</v>
      </c>
      <c r="D138" s="52">
        <v>7366.9129677300007</v>
      </c>
      <c r="E138" s="52">
        <v>7439.68300929</v>
      </c>
      <c r="F138" s="52">
        <v>7528.0937440600001</v>
      </c>
      <c r="G138" s="52">
        <v>7623.8672702800004</v>
      </c>
      <c r="H138" s="52">
        <v>7654.7440893599996</v>
      </c>
      <c r="I138" s="52">
        <v>7680.9158342000001</v>
      </c>
      <c r="J138" s="52">
        <v>7804.3454485700004</v>
      </c>
      <c r="K138" s="52">
        <v>7824.9190398200008</v>
      </c>
      <c r="L138" s="52">
        <v>7826.4765108400006</v>
      </c>
      <c r="M138" s="52">
        <v>7825.0254997900001</v>
      </c>
      <c r="N138" s="52">
        <v>7791.7401719400004</v>
      </c>
      <c r="O138" s="52">
        <v>7796.5049557500006</v>
      </c>
      <c r="P138" s="52">
        <v>7795.7114988100002</v>
      </c>
      <c r="Q138" s="52">
        <v>7785.8097604900004</v>
      </c>
      <c r="R138" s="52">
        <v>7785.1210959700002</v>
      </c>
      <c r="S138" s="52">
        <v>7755.8593358100006</v>
      </c>
      <c r="T138" s="52">
        <v>7797.5030804600001</v>
      </c>
      <c r="U138" s="52">
        <v>7815.94315878</v>
      </c>
      <c r="V138" s="52">
        <v>7782.0486916</v>
      </c>
      <c r="W138" s="52">
        <v>7741.2238285000003</v>
      </c>
      <c r="X138" s="52">
        <v>7623.7535235599998</v>
      </c>
      <c r="Y138" s="52">
        <v>7501.0516281700002</v>
      </c>
    </row>
    <row r="139" spans="1:25" s="53" customFormat="1" ht="15.75" x14ac:dyDescent="0.3">
      <c r="A139" s="51" t="s">
        <v>160</v>
      </c>
      <c r="B139" s="52">
        <v>7460.1581787100004</v>
      </c>
      <c r="C139" s="52">
        <v>7405.3815926799998</v>
      </c>
      <c r="D139" s="52">
        <v>7305.5411546900004</v>
      </c>
      <c r="E139" s="52">
        <v>7373.5138512700005</v>
      </c>
      <c r="F139" s="52">
        <v>7426.3995709800001</v>
      </c>
      <c r="G139" s="52">
        <v>7505.4046799300004</v>
      </c>
      <c r="H139" s="52">
        <v>7537.2475234499998</v>
      </c>
      <c r="I139" s="52">
        <v>7610.1410207999998</v>
      </c>
      <c r="J139" s="52">
        <v>7737.1998107500003</v>
      </c>
      <c r="K139" s="52">
        <v>7743.8463805800002</v>
      </c>
      <c r="L139" s="52">
        <v>7714.8588595000001</v>
      </c>
      <c r="M139" s="52">
        <v>7729.2681098200001</v>
      </c>
      <c r="N139" s="52">
        <v>7749.4052037199999</v>
      </c>
      <c r="O139" s="52">
        <v>7765.8364289500005</v>
      </c>
      <c r="P139" s="52">
        <v>7775.56278002</v>
      </c>
      <c r="Q139" s="52">
        <v>7754.9592664299998</v>
      </c>
      <c r="R139" s="52">
        <v>7781.1278723899995</v>
      </c>
      <c r="S139" s="52">
        <v>7774.7119781000001</v>
      </c>
      <c r="T139" s="52">
        <v>7890.63788148</v>
      </c>
      <c r="U139" s="52">
        <v>7861.6477819200009</v>
      </c>
      <c r="V139" s="52">
        <v>7792.7727843400007</v>
      </c>
      <c r="W139" s="52">
        <v>7701.15574285</v>
      </c>
      <c r="X139" s="52">
        <v>7563.8842209300001</v>
      </c>
      <c r="Y139" s="52">
        <v>7446.2467632400003</v>
      </c>
    </row>
    <row r="140" spans="1:25" s="53" customFormat="1" ht="15.75" x14ac:dyDescent="0.3">
      <c r="A140" s="51" t="s">
        <v>161</v>
      </c>
      <c r="B140" s="52">
        <v>7438.8660032000007</v>
      </c>
      <c r="C140" s="52">
        <v>7491.7456961999997</v>
      </c>
      <c r="D140" s="52">
        <v>7514.4638458099998</v>
      </c>
      <c r="E140" s="52">
        <v>7540.1307096099999</v>
      </c>
      <c r="F140" s="52">
        <v>7552.5527000600005</v>
      </c>
      <c r="G140" s="52">
        <v>7568.0481858599996</v>
      </c>
      <c r="H140" s="52">
        <v>7605.7774528899999</v>
      </c>
      <c r="I140" s="52">
        <v>7657.7485838900002</v>
      </c>
      <c r="J140" s="52">
        <v>7811.8994242500003</v>
      </c>
      <c r="K140" s="52">
        <v>7840.0756932100003</v>
      </c>
      <c r="L140" s="52">
        <v>7828.7091697899996</v>
      </c>
      <c r="M140" s="52">
        <v>7829.8954387100002</v>
      </c>
      <c r="N140" s="52">
        <v>7829.88451472</v>
      </c>
      <c r="O140" s="52">
        <v>7838.7835963699999</v>
      </c>
      <c r="P140" s="52">
        <v>7873.08274127</v>
      </c>
      <c r="Q140" s="52">
        <v>7878.1310473400008</v>
      </c>
      <c r="R140" s="52">
        <v>7902.3238623800007</v>
      </c>
      <c r="S140" s="52">
        <v>7907.8346080200008</v>
      </c>
      <c r="T140" s="52">
        <v>7990.2275549799997</v>
      </c>
      <c r="U140" s="52">
        <v>7991.63909272</v>
      </c>
      <c r="V140" s="52">
        <v>7893.425209</v>
      </c>
      <c r="W140" s="52">
        <v>7819.7217374100001</v>
      </c>
      <c r="X140" s="52">
        <v>7698.1768069600002</v>
      </c>
      <c r="Y140" s="52">
        <v>7623.4927638899999</v>
      </c>
    </row>
    <row r="141" spans="1:25" s="53" customFormat="1" ht="15.75" x14ac:dyDescent="0.3">
      <c r="A141" s="51" t="s">
        <v>162</v>
      </c>
      <c r="B141" s="52">
        <v>7560.9006411600003</v>
      </c>
      <c r="C141" s="52">
        <v>7455.1110803199999</v>
      </c>
      <c r="D141" s="52">
        <v>7478.8115741700003</v>
      </c>
      <c r="E141" s="52">
        <v>7499.2951436000003</v>
      </c>
      <c r="F141" s="52">
        <v>7536.73441447</v>
      </c>
      <c r="G141" s="52">
        <v>7582.0152103</v>
      </c>
      <c r="H141" s="52">
        <v>7630.0165700300004</v>
      </c>
      <c r="I141" s="52">
        <v>7692.4317279900006</v>
      </c>
      <c r="J141" s="52">
        <v>7859.1411408599997</v>
      </c>
      <c r="K141" s="52">
        <v>7902.5005808900005</v>
      </c>
      <c r="L141" s="52">
        <v>7868.2947138600002</v>
      </c>
      <c r="M141" s="52">
        <v>7856.9198610599997</v>
      </c>
      <c r="N141" s="52">
        <v>7843.2823729000002</v>
      </c>
      <c r="O141" s="52">
        <v>7858.7669554700005</v>
      </c>
      <c r="P141" s="52">
        <v>7888.2351934199996</v>
      </c>
      <c r="Q141" s="52">
        <v>7878.3891707900002</v>
      </c>
      <c r="R141" s="52">
        <v>7887.8482539200004</v>
      </c>
      <c r="S141" s="52">
        <v>7875.2030058300006</v>
      </c>
      <c r="T141" s="52">
        <v>7923.1385558700003</v>
      </c>
      <c r="U141" s="52">
        <v>7939.5525575299998</v>
      </c>
      <c r="V141" s="52">
        <v>7913.3054903499997</v>
      </c>
      <c r="W141" s="52">
        <v>7855.34312856</v>
      </c>
      <c r="X141" s="52">
        <v>7702.6559359599996</v>
      </c>
      <c r="Y141" s="52">
        <v>7675.2715477500005</v>
      </c>
    </row>
    <row r="142" spans="1:25" s="53" customFormat="1" ht="15.75" x14ac:dyDescent="0.3">
      <c r="A142" s="51" t="s">
        <v>163</v>
      </c>
      <c r="B142" s="52">
        <v>7608.37283699</v>
      </c>
      <c r="C142" s="52">
        <v>7558.6210653400003</v>
      </c>
      <c r="D142" s="52">
        <v>7529.6855696500006</v>
      </c>
      <c r="E142" s="52">
        <v>7583.02673142</v>
      </c>
      <c r="F142" s="52">
        <v>7635.7549372399999</v>
      </c>
      <c r="G142" s="52">
        <v>7635.2792561000006</v>
      </c>
      <c r="H142" s="52">
        <v>7633.5608327</v>
      </c>
      <c r="I142" s="52">
        <v>7699.7994318000001</v>
      </c>
      <c r="J142" s="52">
        <v>7837.4693018500002</v>
      </c>
      <c r="K142" s="52">
        <v>7931.18538506</v>
      </c>
      <c r="L142" s="52">
        <v>7934.4519545200001</v>
      </c>
      <c r="M142" s="52">
        <v>7917.0823164699996</v>
      </c>
      <c r="N142" s="52">
        <v>7900.9356486800007</v>
      </c>
      <c r="O142" s="52">
        <v>7894.4604471300008</v>
      </c>
      <c r="P142" s="52">
        <v>7892.8837287099996</v>
      </c>
      <c r="Q142" s="52">
        <v>7881.8867936500001</v>
      </c>
      <c r="R142" s="52">
        <v>7883.4095980700004</v>
      </c>
      <c r="S142" s="52">
        <v>7849.7880884400001</v>
      </c>
      <c r="T142" s="52">
        <v>7917.5115831200001</v>
      </c>
      <c r="U142" s="52">
        <v>7916.4589316700003</v>
      </c>
      <c r="V142" s="52">
        <v>7885.4688595999996</v>
      </c>
      <c r="W142" s="52">
        <v>7802.2163365800006</v>
      </c>
      <c r="X142" s="52">
        <v>7727.6735471499996</v>
      </c>
      <c r="Y142" s="52">
        <v>7651.6109505599998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2449.5669918100002</v>
      </c>
      <c r="C147" s="59">
        <v>2347.4762400200002</v>
      </c>
      <c r="D147" s="59">
        <v>2363.9554594299998</v>
      </c>
      <c r="E147" s="59">
        <v>2460.1020079899999</v>
      </c>
      <c r="F147" s="59">
        <v>2574.1947544599998</v>
      </c>
      <c r="G147" s="59">
        <v>2608.2739388399996</v>
      </c>
      <c r="H147" s="59">
        <v>2560.7855114200001</v>
      </c>
      <c r="I147" s="59">
        <v>2710.9219546700001</v>
      </c>
      <c r="J147" s="59">
        <v>2812.2749382400002</v>
      </c>
      <c r="K147" s="59">
        <v>2860.6975659600002</v>
      </c>
      <c r="L147" s="59">
        <v>2848.1353297700002</v>
      </c>
      <c r="M147" s="59">
        <v>2832.4900933700001</v>
      </c>
      <c r="N147" s="59">
        <v>2852.3677802000002</v>
      </c>
      <c r="O147" s="59">
        <v>2838.4654735700001</v>
      </c>
      <c r="P147" s="59">
        <v>2848.9336868</v>
      </c>
      <c r="Q147" s="59">
        <v>2843.1059264700002</v>
      </c>
      <c r="R147" s="59">
        <v>2851.1050377500001</v>
      </c>
      <c r="S147" s="59">
        <v>2859.0830104199999</v>
      </c>
      <c r="T147" s="59">
        <v>2849.8527476899999</v>
      </c>
      <c r="U147" s="59">
        <v>2875.9388901500001</v>
      </c>
      <c r="V147" s="59">
        <v>2885.0603653900002</v>
      </c>
      <c r="W147" s="59">
        <v>2872.0348731500003</v>
      </c>
      <c r="X147" s="59">
        <v>2770.85001779</v>
      </c>
      <c r="Y147" s="59">
        <v>2529.4284076700001</v>
      </c>
    </row>
    <row r="148" spans="1:25" s="53" customFormat="1" ht="15.75" x14ac:dyDescent="0.3">
      <c r="A148" s="51" t="s">
        <v>135</v>
      </c>
      <c r="B148" s="52">
        <v>2449.9078352699999</v>
      </c>
      <c r="C148" s="52">
        <v>2329.7891781899998</v>
      </c>
      <c r="D148" s="52">
        <v>2343.3962787300002</v>
      </c>
      <c r="E148" s="52">
        <v>2407.46485553</v>
      </c>
      <c r="F148" s="52">
        <v>2491.4560538999999</v>
      </c>
      <c r="G148" s="52">
        <v>2542.35203817</v>
      </c>
      <c r="H148" s="52">
        <v>2519.6810248699999</v>
      </c>
      <c r="I148" s="52">
        <v>2664.53697048</v>
      </c>
      <c r="J148" s="52">
        <v>2724.3171863100001</v>
      </c>
      <c r="K148" s="52">
        <v>2817.3394811200001</v>
      </c>
      <c r="L148" s="52">
        <v>2840.28684686</v>
      </c>
      <c r="M148" s="52">
        <v>2837.3765942</v>
      </c>
      <c r="N148" s="52">
        <v>2816.9030617399999</v>
      </c>
      <c r="O148" s="52">
        <v>2784.5759611200001</v>
      </c>
      <c r="P148" s="52">
        <v>2745.85282839</v>
      </c>
      <c r="Q148" s="52">
        <v>2729.5605054000002</v>
      </c>
      <c r="R148" s="52">
        <v>2753.96179261</v>
      </c>
      <c r="S148" s="52">
        <v>2770.47497673</v>
      </c>
      <c r="T148" s="52">
        <v>2784.4270576600002</v>
      </c>
      <c r="U148" s="52">
        <v>2806.0851717700002</v>
      </c>
      <c r="V148" s="52">
        <v>2815.3284510100002</v>
      </c>
      <c r="W148" s="52">
        <v>2763.9355278400003</v>
      </c>
      <c r="X148" s="52">
        <v>2658.15345755</v>
      </c>
      <c r="Y148" s="52">
        <v>2533.11630775</v>
      </c>
    </row>
    <row r="149" spans="1:25" s="53" customFormat="1" ht="15.75" x14ac:dyDescent="0.3">
      <c r="A149" s="51" t="s">
        <v>136</v>
      </c>
      <c r="B149" s="52">
        <v>2337.4913055100001</v>
      </c>
      <c r="C149" s="52">
        <v>2270.60751179</v>
      </c>
      <c r="D149" s="52">
        <v>2259.9266918499998</v>
      </c>
      <c r="E149" s="52">
        <v>2288.1594488699998</v>
      </c>
      <c r="F149" s="52">
        <v>2423.0561845699999</v>
      </c>
      <c r="G149" s="52">
        <v>2464.9360002399999</v>
      </c>
      <c r="H149" s="52">
        <v>2450.65986505</v>
      </c>
      <c r="I149" s="52">
        <v>2469.0984160600001</v>
      </c>
      <c r="J149" s="52">
        <v>2653.33640999</v>
      </c>
      <c r="K149" s="52">
        <v>2682.9443683700001</v>
      </c>
      <c r="L149" s="52">
        <v>2726.9761392600003</v>
      </c>
      <c r="M149" s="52">
        <v>2738.8462294000001</v>
      </c>
      <c r="N149" s="52">
        <v>2707.50807575</v>
      </c>
      <c r="O149" s="52">
        <v>2720.1893625100001</v>
      </c>
      <c r="P149" s="52">
        <v>2712.9813933300002</v>
      </c>
      <c r="Q149" s="52">
        <v>2683.1875121500002</v>
      </c>
      <c r="R149" s="52">
        <v>2684.6886841200003</v>
      </c>
      <c r="S149" s="52">
        <v>2688.2200313600001</v>
      </c>
      <c r="T149" s="52">
        <v>2709.0568093800002</v>
      </c>
      <c r="U149" s="52">
        <v>2755.69950496</v>
      </c>
      <c r="V149" s="52">
        <v>2735.9532308299999</v>
      </c>
      <c r="W149" s="52">
        <v>2754.04752018</v>
      </c>
      <c r="X149" s="52">
        <v>2631.6991445200001</v>
      </c>
      <c r="Y149" s="52">
        <v>2395.62402428</v>
      </c>
    </row>
    <row r="150" spans="1:25" s="53" customFormat="1" ht="15.75" x14ac:dyDescent="0.3">
      <c r="A150" s="51" t="s">
        <v>137</v>
      </c>
      <c r="B150" s="52">
        <v>2331.11728477</v>
      </c>
      <c r="C150" s="52">
        <v>2306.22635769</v>
      </c>
      <c r="D150" s="52">
        <v>2331.3335782099998</v>
      </c>
      <c r="E150" s="52">
        <v>2334.35134376</v>
      </c>
      <c r="F150" s="52">
        <v>2398.9470323</v>
      </c>
      <c r="G150" s="52">
        <v>2466.3110488699999</v>
      </c>
      <c r="H150" s="52">
        <v>2490.22887459</v>
      </c>
      <c r="I150" s="52">
        <v>2645.9815419199999</v>
      </c>
      <c r="J150" s="52">
        <v>2754.01978052</v>
      </c>
      <c r="K150" s="52">
        <v>2823.1709529300001</v>
      </c>
      <c r="L150" s="52">
        <v>2816.1976088199999</v>
      </c>
      <c r="M150" s="52">
        <v>2812.07360475</v>
      </c>
      <c r="N150" s="52">
        <v>2806.0686002100001</v>
      </c>
      <c r="O150" s="52">
        <v>2813.25497468</v>
      </c>
      <c r="P150" s="52">
        <v>2841.8113787000002</v>
      </c>
      <c r="Q150" s="52">
        <v>2833.3121865400003</v>
      </c>
      <c r="R150" s="52">
        <v>2841.43033754</v>
      </c>
      <c r="S150" s="52">
        <v>2808.1295637200001</v>
      </c>
      <c r="T150" s="52">
        <v>2817.8017068900003</v>
      </c>
      <c r="U150" s="52">
        <v>2830.4896290700003</v>
      </c>
      <c r="V150" s="52">
        <v>2836.9790091</v>
      </c>
      <c r="W150" s="52">
        <v>2784.3037145900003</v>
      </c>
      <c r="X150" s="52">
        <v>2677.0391608</v>
      </c>
      <c r="Y150" s="52">
        <v>2479.7650910100001</v>
      </c>
    </row>
    <row r="151" spans="1:25" s="53" customFormat="1" ht="15.75" x14ac:dyDescent="0.3">
      <c r="A151" s="51" t="s">
        <v>138</v>
      </c>
      <c r="B151" s="52">
        <v>2327.0161808500002</v>
      </c>
      <c r="C151" s="52">
        <v>2280.3254299499999</v>
      </c>
      <c r="D151" s="52">
        <v>2296.6706103199999</v>
      </c>
      <c r="E151" s="52">
        <v>2333.22481827</v>
      </c>
      <c r="F151" s="52">
        <v>2412.2040219999999</v>
      </c>
      <c r="G151" s="52">
        <v>2482.3482172600002</v>
      </c>
      <c r="H151" s="52">
        <v>2505.5570396899998</v>
      </c>
      <c r="I151" s="52">
        <v>2657.08748969</v>
      </c>
      <c r="J151" s="52">
        <v>2735.0909577900002</v>
      </c>
      <c r="K151" s="52">
        <v>2807.80491562</v>
      </c>
      <c r="L151" s="52">
        <v>2795.1225049300001</v>
      </c>
      <c r="M151" s="52">
        <v>2796.4097075</v>
      </c>
      <c r="N151" s="52">
        <v>2798.22073142</v>
      </c>
      <c r="O151" s="52">
        <v>2807.3982468200002</v>
      </c>
      <c r="P151" s="52">
        <v>2813.4648096400001</v>
      </c>
      <c r="Q151" s="52">
        <v>2796.4360621700002</v>
      </c>
      <c r="R151" s="52">
        <v>2810.98633776</v>
      </c>
      <c r="S151" s="52">
        <v>2797.5024476100002</v>
      </c>
      <c r="T151" s="52">
        <v>2794.0539646900002</v>
      </c>
      <c r="U151" s="52">
        <v>2808.1656279500003</v>
      </c>
      <c r="V151" s="52">
        <v>2771.2014714900001</v>
      </c>
      <c r="W151" s="52">
        <v>2768.1603833100003</v>
      </c>
      <c r="X151" s="52">
        <v>2660.95077868</v>
      </c>
      <c r="Y151" s="52">
        <v>2501.34230432</v>
      </c>
    </row>
    <row r="152" spans="1:25" s="53" customFormat="1" ht="15.75" x14ac:dyDescent="0.3">
      <c r="A152" s="51" t="s">
        <v>139</v>
      </c>
      <c r="B152" s="52">
        <v>2292.7770712500001</v>
      </c>
      <c r="C152" s="52">
        <v>2123.0402767599999</v>
      </c>
      <c r="D152" s="52">
        <v>2039.3640066399998</v>
      </c>
      <c r="E152" s="52">
        <v>2068.7663514699998</v>
      </c>
      <c r="F152" s="52">
        <v>2062.3812065299999</v>
      </c>
      <c r="G152" s="52">
        <v>2160.3654065599999</v>
      </c>
      <c r="H152" s="52">
        <v>2315.8258122500001</v>
      </c>
      <c r="I152" s="52">
        <v>2510.1011616000001</v>
      </c>
      <c r="J152" s="52">
        <v>2686.64606551</v>
      </c>
      <c r="K152" s="52">
        <v>2761.0926590900003</v>
      </c>
      <c r="L152" s="52">
        <v>2766.4188855299999</v>
      </c>
      <c r="M152" s="52">
        <v>2761.3088343500003</v>
      </c>
      <c r="N152" s="52">
        <v>2741.43379977</v>
      </c>
      <c r="O152" s="52">
        <v>2754.5964552099999</v>
      </c>
      <c r="P152" s="52">
        <v>2756.3685591900003</v>
      </c>
      <c r="Q152" s="52">
        <v>2748.2817559700002</v>
      </c>
      <c r="R152" s="52">
        <v>2758.44185702</v>
      </c>
      <c r="S152" s="52">
        <v>2736.7310562299999</v>
      </c>
      <c r="T152" s="52">
        <v>2746.3910631500003</v>
      </c>
      <c r="U152" s="52">
        <v>2761.1781799700002</v>
      </c>
      <c r="V152" s="52">
        <v>2754.0486113300003</v>
      </c>
      <c r="W152" s="52">
        <v>2701.3759155100001</v>
      </c>
      <c r="X152" s="52">
        <v>2592.3237559200002</v>
      </c>
      <c r="Y152" s="52">
        <v>2499.12008745</v>
      </c>
    </row>
    <row r="153" spans="1:25" s="53" customFormat="1" ht="15.75" x14ac:dyDescent="0.3">
      <c r="A153" s="51" t="s">
        <v>140</v>
      </c>
      <c r="B153" s="52">
        <v>2349.2066046</v>
      </c>
      <c r="C153" s="52">
        <v>2253.9815120899998</v>
      </c>
      <c r="D153" s="52">
        <v>2226.95505994</v>
      </c>
      <c r="E153" s="52">
        <v>2257.5322831799999</v>
      </c>
      <c r="F153" s="52">
        <v>2333.4315866699999</v>
      </c>
      <c r="G153" s="52">
        <v>2347.10806774</v>
      </c>
      <c r="H153" s="52">
        <v>2386.8349419599999</v>
      </c>
      <c r="I153" s="52">
        <v>2591.6091511499999</v>
      </c>
      <c r="J153" s="52">
        <v>2717.3756647300002</v>
      </c>
      <c r="K153" s="52">
        <v>2787.58257366</v>
      </c>
      <c r="L153" s="52">
        <v>2793.1833418400001</v>
      </c>
      <c r="M153" s="52">
        <v>2785.8481114000001</v>
      </c>
      <c r="N153" s="52">
        <v>2773.4893278600002</v>
      </c>
      <c r="O153" s="52">
        <v>2768.1928126100001</v>
      </c>
      <c r="P153" s="52">
        <v>2790.7276182400001</v>
      </c>
      <c r="Q153" s="52">
        <v>2789.5153239199999</v>
      </c>
      <c r="R153" s="52">
        <v>2805.9046608399999</v>
      </c>
      <c r="S153" s="52">
        <v>2803.54258144</v>
      </c>
      <c r="T153" s="52">
        <v>2813.3832802100001</v>
      </c>
      <c r="U153" s="52">
        <v>2832.41041971</v>
      </c>
      <c r="V153" s="52">
        <v>2784.1483270600002</v>
      </c>
      <c r="W153" s="52">
        <v>2699.1040079300001</v>
      </c>
      <c r="X153" s="52">
        <v>2539.4665716999998</v>
      </c>
      <c r="Y153" s="52">
        <v>2437.9972584100001</v>
      </c>
    </row>
    <row r="154" spans="1:25" s="53" customFormat="1" ht="15.75" x14ac:dyDescent="0.3">
      <c r="A154" s="51" t="s">
        <v>141</v>
      </c>
      <c r="B154" s="52">
        <v>2386.1379354199998</v>
      </c>
      <c r="C154" s="52">
        <v>2296.88890124</v>
      </c>
      <c r="D154" s="52">
        <v>2246.8710979100001</v>
      </c>
      <c r="E154" s="52">
        <v>2231.3923265499998</v>
      </c>
      <c r="F154" s="52">
        <v>2300.4584461700001</v>
      </c>
      <c r="G154" s="52">
        <v>2341.4706259</v>
      </c>
      <c r="H154" s="52">
        <v>2427.3159248799998</v>
      </c>
      <c r="I154" s="52">
        <v>2612.7791067599996</v>
      </c>
      <c r="J154" s="52">
        <v>2684.3562887500002</v>
      </c>
      <c r="K154" s="52">
        <v>2737.7924056400002</v>
      </c>
      <c r="L154" s="52">
        <v>2720.5060358700002</v>
      </c>
      <c r="M154" s="52">
        <v>2721.34884379</v>
      </c>
      <c r="N154" s="52">
        <v>2730.1280825399999</v>
      </c>
      <c r="O154" s="52">
        <v>2728.9053111799999</v>
      </c>
      <c r="P154" s="52">
        <v>2754.5122492600003</v>
      </c>
      <c r="Q154" s="52">
        <v>2733.8529213800002</v>
      </c>
      <c r="R154" s="52">
        <v>2746.3095121300003</v>
      </c>
      <c r="S154" s="52">
        <v>2720.1550288500002</v>
      </c>
      <c r="T154" s="52">
        <v>2730.73964028</v>
      </c>
      <c r="U154" s="52">
        <v>2757.7541669299999</v>
      </c>
      <c r="V154" s="52">
        <v>2738.4526080300002</v>
      </c>
      <c r="W154" s="52">
        <v>2706.7908468800001</v>
      </c>
      <c r="X154" s="52">
        <v>2613.8179862400002</v>
      </c>
      <c r="Y154" s="52">
        <v>2466.0098466899999</v>
      </c>
    </row>
    <row r="155" spans="1:25" s="53" customFormat="1" ht="15.75" x14ac:dyDescent="0.3">
      <c r="A155" s="51" t="s">
        <v>142</v>
      </c>
      <c r="B155" s="52">
        <v>2391.5827380800001</v>
      </c>
      <c r="C155" s="52">
        <v>2298.7906793900002</v>
      </c>
      <c r="D155" s="52">
        <v>2302.0548897799999</v>
      </c>
      <c r="E155" s="52">
        <v>2306.03433546</v>
      </c>
      <c r="F155" s="52">
        <v>2305.66199155</v>
      </c>
      <c r="G155" s="52">
        <v>2311.5612294900002</v>
      </c>
      <c r="H155" s="52">
        <v>2276.6754008299999</v>
      </c>
      <c r="I155" s="52">
        <v>2410.7918597399998</v>
      </c>
      <c r="J155" s="52">
        <v>2635.3578319500002</v>
      </c>
      <c r="K155" s="52">
        <v>2730.3338448200002</v>
      </c>
      <c r="L155" s="52">
        <v>2719.6562109000001</v>
      </c>
      <c r="M155" s="52">
        <v>2732.5787095600003</v>
      </c>
      <c r="N155" s="52">
        <v>2716.70873136</v>
      </c>
      <c r="O155" s="52">
        <v>2712.8278405800002</v>
      </c>
      <c r="P155" s="52">
        <v>2712.02868317</v>
      </c>
      <c r="Q155" s="52">
        <v>2714.7127657400001</v>
      </c>
      <c r="R155" s="52">
        <v>2708.3458154</v>
      </c>
      <c r="S155" s="52">
        <v>2685.41294776</v>
      </c>
      <c r="T155" s="52">
        <v>2708.6753478400001</v>
      </c>
      <c r="U155" s="52">
        <v>2720.1743351099999</v>
      </c>
      <c r="V155" s="52">
        <v>2705.3270803400001</v>
      </c>
      <c r="W155" s="52">
        <v>2656.0559816800001</v>
      </c>
      <c r="X155" s="52">
        <v>2571.3779716899999</v>
      </c>
      <c r="Y155" s="52">
        <v>2442.7008494000002</v>
      </c>
    </row>
    <row r="156" spans="1:25" s="53" customFormat="1" ht="15.75" x14ac:dyDescent="0.3">
      <c r="A156" s="51" t="s">
        <v>143</v>
      </c>
      <c r="B156" s="52">
        <v>2384.6425940300001</v>
      </c>
      <c r="C156" s="52">
        <v>2306.9984584200001</v>
      </c>
      <c r="D156" s="52">
        <v>2279.8266087299999</v>
      </c>
      <c r="E156" s="52">
        <v>2271.0544682899999</v>
      </c>
      <c r="F156" s="52">
        <v>2310.49420435</v>
      </c>
      <c r="G156" s="52">
        <v>2265.6621037199998</v>
      </c>
      <c r="H156" s="52">
        <v>2279.2711464600002</v>
      </c>
      <c r="I156" s="52">
        <v>2331.13751387</v>
      </c>
      <c r="J156" s="52">
        <v>2507.3205533700002</v>
      </c>
      <c r="K156" s="52">
        <v>2645.0321263000001</v>
      </c>
      <c r="L156" s="52">
        <v>2672.0068271</v>
      </c>
      <c r="M156" s="52">
        <v>2677.7471883100002</v>
      </c>
      <c r="N156" s="52">
        <v>2682.4952593200001</v>
      </c>
      <c r="O156" s="52">
        <v>2702.12348565</v>
      </c>
      <c r="P156" s="52">
        <v>2739.11333599</v>
      </c>
      <c r="Q156" s="52">
        <v>2744.0814372899999</v>
      </c>
      <c r="R156" s="52">
        <v>2754.27676518</v>
      </c>
      <c r="S156" s="52">
        <v>2706.1438438300002</v>
      </c>
      <c r="T156" s="52">
        <v>2706.1364849700003</v>
      </c>
      <c r="U156" s="52">
        <v>2720.75666692</v>
      </c>
      <c r="V156" s="52">
        <v>2724.1547219100003</v>
      </c>
      <c r="W156" s="52">
        <v>2679.17042571</v>
      </c>
      <c r="X156" s="52">
        <v>2593.1443060899996</v>
      </c>
      <c r="Y156" s="52">
        <v>2460.5759844499999</v>
      </c>
    </row>
    <row r="157" spans="1:25" s="53" customFormat="1" ht="15.75" x14ac:dyDescent="0.3">
      <c r="A157" s="51" t="s">
        <v>144</v>
      </c>
      <c r="B157" s="52">
        <v>2377.7608334299998</v>
      </c>
      <c r="C157" s="52">
        <v>2300.6025110700002</v>
      </c>
      <c r="D157" s="52">
        <v>2301.4749537500002</v>
      </c>
      <c r="E157" s="52">
        <v>2318.6086097799998</v>
      </c>
      <c r="F157" s="52">
        <v>2357.7647568000002</v>
      </c>
      <c r="G157" s="52">
        <v>2397.3383695699999</v>
      </c>
      <c r="H157" s="52">
        <v>2534.6534572099999</v>
      </c>
      <c r="I157" s="52">
        <v>2703.3229765599999</v>
      </c>
      <c r="J157" s="52">
        <v>2773.15048742</v>
      </c>
      <c r="K157" s="52">
        <v>2799.0273631800001</v>
      </c>
      <c r="L157" s="52">
        <v>2823.3736533599999</v>
      </c>
      <c r="M157" s="52">
        <v>2808.8585551199999</v>
      </c>
      <c r="N157" s="52">
        <v>2796.5975369600001</v>
      </c>
      <c r="O157" s="52">
        <v>2790.2830789100003</v>
      </c>
      <c r="P157" s="52">
        <v>2794.64479579</v>
      </c>
      <c r="Q157" s="52">
        <v>2789.7283453200002</v>
      </c>
      <c r="R157" s="52">
        <v>2806.5468246800001</v>
      </c>
      <c r="S157" s="52">
        <v>2772.3761367699999</v>
      </c>
      <c r="T157" s="52">
        <v>2773.6101377</v>
      </c>
      <c r="U157" s="52">
        <v>2820.9283482300002</v>
      </c>
      <c r="V157" s="52">
        <v>2777.5202829100003</v>
      </c>
      <c r="W157" s="52">
        <v>2756.8543352500001</v>
      </c>
      <c r="X157" s="52">
        <v>2691.9655362799999</v>
      </c>
      <c r="Y157" s="52">
        <v>2591.6474672099998</v>
      </c>
    </row>
    <row r="158" spans="1:25" s="53" customFormat="1" ht="15.75" x14ac:dyDescent="0.3">
      <c r="A158" s="51" t="s">
        <v>145</v>
      </c>
      <c r="B158" s="52">
        <v>2467.5057919599999</v>
      </c>
      <c r="C158" s="52">
        <v>2457.1250856500001</v>
      </c>
      <c r="D158" s="52">
        <v>2469.5224433100002</v>
      </c>
      <c r="E158" s="52">
        <v>2478.1650061599998</v>
      </c>
      <c r="F158" s="52">
        <v>2518.7303454299999</v>
      </c>
      <c r="G158" s="52">
        <v>2505.8762311999999</v>
      </c>
      <c r="H158" s="52">
        <v>2557.1487130199998</v>
      </c>
      <c r="I158" s="52">
        <v>2592.3378879500001</v>
      </c>
      <c r="J158" s="52">
        <v>2693.9342840300001</v>
      </c>
      <c r="K158" s="52">
        <v>2724.3766790499999</v>
      </c>
      <c r="L158" s="52">
        <v>2721.90228983</v>
      </c>
      <c r="M158" s="52">
        <v>2721.8110593000001</v>
      </c>
      <c r="N158" s="52">
        <v>2712.2956266300002</v>
      </c>
      <c r="O158" s="52">
        <v>2728.8416609800001</v>
      </c>
      <c r="P158" s="52">
        <v>2730.2759053700001</v>
      </c>
      <c r="Q158" s="52">
        <v>2734.8445438399999</v>
      </c>
      <c r="R158" s="52">
        <v>2749.7400309100003</v>
      </c>
      <c r="S158" s="52">
        <v>2714.8924153100002</v>
      </c>
      <c r="T158" s="52">
        <v>2782.3486651900002</v>
      </c>
      <c r="U158" s="52">
        <v>2762.0858295200001</v>
      </c>
      <c r="V158" s="52">
        <v>2733.8362547300003</v>
      </c>
      <c r="W158" s="52">
        <v>2714.1185779000002</v>
      </c>
      <c r="X158" s="52">
        <v>2609.2112440599999</v>
      </c>
      <c r="Y158" s="52">
        <v>2558.40338909</v>
      </c>
    </row>
    <row r="159" spans="1:25" s="53" customFormat="1" ht="15.75" x14ac:dyDescent="0.3">
      <c r="A159" s="51" t="s">
        <v>146</v>
      </c>
      <c r="B159" s="52">
        <v>2515.9713890399998</v>
      </c>
      <c r="C159" s="52">
        <v>2454.5464640199998</v>
      </c>
      <c r="D159" s="52">
        <v>2459.98401732</v>
      </c>
      <c r="E159" s="52">
        <v>2511.0203486700002</v>
      </c>
      <c r="F159" s="52">
        <v>2508.2393083699999</v>
      </c>
      <c r="G159" s="52">
        <v>2533.07793477</v>
      </c>
      <c r="H159" s="52">
        <v>2527.1399718799998</v>
      </c>
      <c r="I159" s="52">
        <v>2592.9648529000001</v>
      </c>
      <c r="J159" s="52">
        <v>2678.8890233100001</v>
      </c>
      <c r="K159" s="52">
        <v>2727.8466746100003</v>
      </c>
      <c r="L159" s="52">
        <v>2707.95722505</v>
      </c>
      <c r="M159" s="52">
        <v>2708.6683058100002</v>
      </c>
      <c r="N159" s="52">
        <v>2678.6518935900003</v>
      </c>
      <c r="O159" s="52">
        <v>2681.1546182699999</v>
      </c>
      <c r="P159" s="52">
        <v>2724.9786076999999</v>
      </c>
      <c r="Q159" s="52">
        <v>2704.69899347</v>
      </c>
      <c r="R159" s="52">
        <v>2729.88731818</v>
      </c>
      <c r="S159" s="52">
        <v>2677.3236243300003</v>
      </c>
      <c r="T159" s="52">
        <v>2726.3092929300001</v>
      </c>
      <c r="U159" s="52">
        <v>2769.07750115</v>
      </c>
      <c r="V159" s="52">
        <v>2757.4334055500003</v>
      </c>
      <c r="W159" s="52">
        <v>2719.7605061300001</v>
      </c>
      <c r="X159" s="52">
        <v>2601.4975957299998</v>
      </c>
      <c r="Y159" s="52">
        <v>2494.3692165299999</v>
      </c>
    </row>
    <row r="160" spans="1:25" s="53" customFormat="1" ht="15.75" x14ac:dyDescent="0.3">
      <c r="A160" s="51" t="s">
        <v>147</v>
      </c>
      <c r="B160" s="52">
        <v>2491.36663916</v>
      </c>
      <c r="C160" s="52">
        <v>2435.0514208</v>
      </c>
      <c r="D160" s="52">
        <v>2414.8625598399999</v>
      </c>
      <c r="E160" s="52">
        <v>2487.95281449</v>
      </c>
      <c r="F160" s="52">
        <v>2484.1421635800002</v>
      </c>
      <c r="G160" s="52">
        <v>2493.6492948199998</v>
      </c>
      <c r="H160" s="52">
        <v>2502.9896512</v>
      </c>
      <c r="I160" s="52">
        <v>2587.1022503999998</v>
      </c>
      <c r="J160" s="52">
        <v>2715.0431676600001</v>
      </c>
      <c r="K160" s="52">
        <v>2771.9619557400001</v>
      </c>
      <c r="L160" s="52">
        <v>2754.88086742</v>
      </c>
      <c r="M160" s="52">
        <v>2741.3674808200003</v>
      </c>
      <c r="N160" s="52">
        <v>2731.6683396000003</v>
      </c>
      <c r="O160" s="52">
        <v>2720.1726921300001</v>
      </c>
      <c r="P160" s="52">
        <v>2750.45678546</v>
      </c>
      <c r="Q160" s="52">
        <v>2737.3108394700002</v>
      </c>
      <c r="R160" s="52">
        <v>2744.8685989999999</v>
      </c>
      <c r="S160" s="52">
        <v>2729.7926706900003</v>
      </c>
      <c r="T160" s="52">
        <v>2751.6816704600001</v>
      </c>
      <c r="U160" s="52">
        <v>2769.7840605800002</v>
      </c>
      <c r="V160" s="52">
        <v>2754.06064195</v>
      </c>
      <c r="W160" s="52">
        <v>2741.1405487000002</v>
      </c>
      <c r="X160" s="52">
        <v>2637.1169722100003</v>
      </c>
      <c r="Y160" s="52">
        <v>2504.3483797600002</v>
      </c>
    </row>
    <row r="161" spans="1:25" s="53" customFormat="1" ht="15.75" x14ac:dyDescent="0.3">
      <c r="A161" s="51" t="s">
        <v>148</v>
      </c>
      <c r="B161" s="52">
        <v>2468.1390219</v>
      </c>
      <c r="C161" s="52">
        <v>2474.4449994199999</v>
      </c>
      <c r="D161" s="52">
        <v>2429.4694214599999</v>
      </c>
      <c r="E161" s="52">
        <v>2445.6615402299999</v>
      </c>
      <c r="F161" s="52">
        <v>2492.8863039900002</v>
      </c>
      <c r="G161" s="52">
        <v>2490.5322709900001</v>
      </c>
      <c r="H161" s="52">
        <v>2520.0200924300002</v>
      </c>
      <c r="I161" s="52">
        <v>2614.56898357</v>
      </c>
      <c r="J161" s="52">
        <v>2718.2088657899999</v>
      </c>
      <c r="K161" s="52">
        <v>2708.885781</v>
      </c>
      <c r="L161" s="52">
        <v>2715.553899</v>
      </c>
      <c r="M161" s="52">
        <v>2710.4990807700001</v>
      </c>
      <c r="N161" s="52">
        <v>2717.0595099000002</v>
      </c>
      <c r="O161" s="52">
        <v>2716.4170838300001</v>
      </c>
      <c r="P161" s="52">
        <v>2758.37697269</v>
      </c>
      <c r="Q161" s="52">
        <v>2753.2570431700001</v>
      </c>
      <c r="R161" s="52">
        <v>2749.85781658</v>
      </c>
      <c r="S161" s="52">
        <v>2727.7387262699999</v>
      </c>
      <c r="T161" s="52">
        <v>2754.0144740599999</v>
      </c>
      <c r="U161" s="52">
        <v>2760.2344744400002</v>
      </c>
      <c r="V161" s="52">
        <v>2729.65469747</v>
      </c>
      <c r="W161" s="52">
        <v>2785.6268683900003</v>
      </c>
      <c r="X161" s="52">
        <v>2616.6386908700001</v>
      </c>
      <c r="Y161" s="52">
        <v>2561.1016844999999</v>
      </c>
    </row>
    <row r="162" spans="1:25" s="53" customFormat="1" ht="15.75" x14ac:dyDescent="0.3">
      <c r="A162" s="51" t="s">
        <v>149</v>
      </c>
      <c r="B162" s="52">
        <v>2513.02881819</v>
      </c>
      <c r="C162" s="52">
        <v>2369.9394418900001</v>
      </c>
      <c r="D162" s="52">
        <v>2312.8920507100001</v>
      </c>
      <c r="E162" s="52">
        <v>2318.9270127099999</v>
      </c>
      <c r="F162" s="52">
        <v>2326.9226616599999</v>
      </c>
      <c r="G162" s="52">
        <v>2361.2869697800002</v>
      </c>
      <c r="H162" s="52">
        <v>2358.0322402799998</v>
      </c>
      <c r="I162" s="52">
        <v>2437.5196723099998</v>
      </c>
      <c r="J162" s="52">
        <v>2608.59363398</v>
      </c>
      <c r="K162" s="52">
        <v>2681.31043576</v>
      </c>
      <c r="L162" s="52">
        <v>2696.7523127899999</v>
      </c>
      <c r="M162" s="52">
        <v>2710.1431885699999</v>
      </c>
      <c r="N162" s="52">
        <v>2694.0503043200001</v>
      </c>
      <c r="O162" s="52">
        <v>2691.8989231800001</v>
      </c>
      <c r="P162" s="52">
        <v>2694.9085375600002</v>
      </c>
      <c r="Q162" s="52">
        <v>2680.3297357599999</v>
      </c>
      <c r="R162" s="52">
        <v>2693.67386579</v>
      </c>
      <c r="S162" s="52">
        <v>2662.4749257799999</v>
      </c>
      <c r="T162" s="52">
        <v>2661.42131582</v>
      </c>
      <c r="U162" s="52">
        <v>2683.70415766</v>
      </c>
      <c r="V162" s="52">
        <v>2641.2563191100003</v>
      </c>
      <c r="W162" s="52">
        <v>2614.7566351800001</v>
      </c>
      <c r="X162" s="52">
        <v>2535.3398928199999</v>
      </c>
      <c r="Y162" s="52">
        <v>2476.50439512</v>
      </c>
    </row>
    <row r="163" spans="1:25" s="53" customFormat="1" ht="15.75" x14ac:dyDescent="0.3">
      <c r="A163" s="51" t="s">
        <v>150</v>
      </c>
      <c r="B163" s="52">
        <v>2422.10152234</v>
      </c>
      <c r="C163" s="52">
        <v>2263.6799803600002</v>
      </c>
      <c r="D163" s="52">
        <v>2244.2239747799999</v>
      </c>
      <c r="E163" s="52">
        <v>2255.4557276199998</v>
      </c>
      <c r="F163" s="52">
        <v>2259.2644864099998</v>
      </c>
      <c r="G163" s="52">
        <v>2263.35002016</v>
      </c>
      <c r="H163" s="52">
        <v>2248.1275269100001</v>
      </c>
      <c r="I163" s="52">
        <v>2363.5640494099998</v>
      </c>
      <c r="J163" s="52">
        <v>2448.0510662900001</v>
      </c>
      <c r="K163" s="52">
        <v>2541.6559432200002</v>
      </c>
      <c r="L163" s="52">
        <v>2579.87375075</v>
      </c>
      <c r="M163" s="52">
        <v>2597.1117638300002</v>
      </c>
      <c r="N163" s="52">
        <v>2587.0536130399996</v>
      </c>
      <c r="O163" s="52">
        <v>2581.0934269999998</v>
      </c>
      <c r="P163" s="52">
        <v>2587.2317898699998</v>
      </c>
      <c r="Q163" s="52">
        <v>2585.5232644100001</v>
      </c>
      <c r="R163" s="52">
        <v>2612.7771742700002</v>
      </c>
      <c r="S163" s="52">
        <v>2599.1935962499997</v>
      </c>
      <c r="T163" s="52">
        <v>2623.4005740600001</v>
      </c>
      <c r="U163" s="52">
        <v>2681.6531404400002</v>
      </c>
      <c r="V163" s="52">
        <v>2596.5327099000001</v>
      </c>
      <c r="W163" s="52">
        <v>2579.5375600000002</v>
      </c>
      <c r="X163" s="52">
        <v>2515.8380873900001</v>
      </c>
      <c r="Y163" s="52">
        <v>2394.9020844500001</v>
      </c>
    </row>
    <row r="164" spans="1:25" s="53" customFormat="1" ht="15.75" x14ac:dyDescent="0.3">
      <c r="A164" s="51" t="s">
        <v>151</v>
      </c>
      <c r="B164" s="52">
        <v>2279.9308896900002</v>
      </c>
      <c r="C164" s="52">
        <v>2219.36022641</v>
      </c>
      <c r="D164" s="52">
        <v>2177.20690943</v>
      </c>
      <c r="E164" s="52">
        <v>2198.5982685399999</v>
      </c>
      <c r="F164" s="52">
        <v>2251.34154137</v>
      </c>
      <c r="G164" s="52">
        <v>2350.49569389</v>
      </c>
      <c r="H164" s="52">
        <v>2497.7839127399998</v>
      </c>
      <c r="I164" s="52">
        <v>2617.5431397299999</v>
      </c>
      <c r="J164" s="52">
        <v>2808.90482918</v>
      </c>
      <c r="K164" s="52">
        <v>2830.1728858400002</v>
      </c>
      <c r="L164" s="52">
        <v>2806.5847715600003</v>
      </c>
      <c r="M164" s="52">
        <v>2781.5017183499999</v>
      </c>
      <c r="N164" s="52">
        <v>2739.6636229599999</v>
      </c>
      <c r="O164" s="52">
        <v>2691.4632388300001</v>
      </c>
      <c r="P164" s="52">
        <v>2780.9781594999999</v>
      </c>
      <c r="Q164" s="52">
        <v>2786.4112061800001</v>
      </c>
      <c r="R164" s="52">
        <v>2778.3971956600003</v>
      </c>
      <c r="S164" s="52">
        <v>2750.8444823600003</v>
      </c>
      <c r="T164" s="52">
        <v>2805.3699412700003</v>
      </c>
      <c r="U164" s="52">
        <v>2806.2452878600002</v>
      </c>
      <c r="V164" s="52">
        <v>2755.7340319600003</v>
      </c>
      <c r="W164" s="52">
        <v>2669.8258200499999</v>
      </c>
      <c r="X164" s="52">
        <v>2564.8234513000002</v>
      </c>
      <c r="Y164" s="52">
        <v>2476.4784162300002</v>
      </c>
    </row>
    <row r="165" spans="1:25" s="53" customFormat="1" ht="15.75" x14ac:dyDescent="0.3">
      <c r="A165" s="51" t="s">
        <v>152</v>
      </c>
      <c r="B165" s="52">
        <v>2342.7747597600001</v>
      </c>
      <c r="C165" s="52">
        <v>2353.7505068300002</v>
      </c>
      <c r="D165" s="52">
        <v>2364.7440420299999</v>
      </c>
      <c r="E165" s="52">
        <v>2374.1005451400001</v>
      </c>
      <c r="F165" s="52">
        <v>2416.1626713300002</v>
      </c>
      <c r="G165" s="52">
        <v>2441.5427572100002</v>
      </c>
      <c r="H165" s="52">
        <v>2497.5677782299999</v>
      </c>
      <c r="I165" s="52">
        <v>2591.5894002999999</v>
      </c>
      <c r="J165" s="52">
        <v>2738.0293117300002</v>
      </c>
      <c r="K165" s="52">
        <v>2702.64430305</v>
      </c>
      <c r="L165" s="52">
        <v>2681.1796262600001</v>
      </c>
      <c r="M165" s="52">
        <v>2702.6909166600003</v>
      </c>
      <c r="N165" s="52">
        <v>2696.6280105400001</v>
      </c>
      <c r="O165" s="52">
        <v>2683.3137200300002</v>
      </c>
      <c r="P165" s="52">
        <v>2806.6750224100001</v>
      </c>
      <c r="Q165" s="52">
        <v>2776.52759427</v>
      </c>
      <c r="R165" s="52">
        <v>2751.4101425500003</v>
      </c>
      <c r="S165" s="52">
        <v>2738.1784449199999</v>
      </c>
      <c r="T165" s="52">
        <v>2778.2426697300002</v>
      </c>
      <c r="U165" s="52">
        <v>2781.9203622099999</v>
      </c>
      <c r="V165" s="52">
        <v>2762.3329490900001</v>
      </c>
      <c r="W165" s="52">
        <v>2658.4452574000002</v>
      </c>
      <c r="X165" s="52">
        <v>2563.3144594300002</v>
      </c>
      <c r="Y165" s="52">
        <v>2427.2922427799999</v>
      </c>
    </row>
    <row r="166" spans="1:25" s="53" customFormat="1" ht="15.75" x14ac:dyDescent="0.3">
      <c r="A166" s="51" t="s">
        <v>153</v>
      </c>
      <c r="B166" s="52">
        <v>2336.0474519999998</v>
      </c>
      <c r="C166" s="52">
        <v>2360.8975717399999</v>
      </c>
      <c r="D166" s="52">
        <v>2353.5893553000001</v>
      </c>
      <c r="E166" s="52">
        <v>2376.33216954</v>
      </c>
      <c r="F166" s="52">
        <v>2421.19025779</v>
      </c>
      <c r="G166" s="52">
        <v>2453.0875958800002</v>
      </c>
      <c r="H166" s="52">
        <v>2489.4498275000001</v>
      </c>
      <c r="I166" s="52">
        <v>2554.1838880800001</v>
      </c>
      <c r="J166" s="52">
        <v>2717.1491896900002</v>
      </c>
      <c r="K166" s="52">
        <v>2684.0878953599999</v>
      </c>
      <c r="L166" s="52">
        <v>2672.6095181000001</v>
      </c>
      <c r="M166" s="52">
        <v>2681.3770591800003</v>
      </c>
      <c r="N166" s="52">
        <v>2683.5519879799999</v>
      </c>
      <c r="O166" s="52">
        <v>2673.52172247</v>
      </c>
      <c r="P166" s="52">
        <v>2765.8070120699999</v>
      </c>
      <c r="Q166" s="52">
        <v>2758.2963638199999</v>
      </c>
      <c r="R166" s="52">
        <v>2749.2687300000002</v>
      </c>
      <c r="S166" s="52">
        <v>2739.7211920700001</v>
      </c>
      <c r="T166" s="52">
        <v>2769.9921255500003</v>
      </c>
      <c r="U166" s="52">
        <v>2768.2519887600001</v>
      </c>
      <c r="V166" s="52">
        <v>2696.92048415</v>
      </c>
      <c r="W166" s="52">
        <v>2673.9411219799999</v>
      </c>
      <c r="X166" s="52">
        <v>2566.72287766</v>
      </c>
      <c r="Y166" s="52">
        <v>2480.3241511400001</v>
      </c>
    </row>
    <row r="167" spans="1:25" s="53" customFormat="1" ht="15.75" x14ac:dyDescent="0.3">
      <c r="A167" s="51" t="s">
        <v>154</v>
      </c>
      <c r="B167" s="52">
        <v>2410.9473121699998</v>
      </c>
      <c r="C167" s="52">
        <v>2392.227539</v>
      </c>
      <c r="D167" s="52">
        <v>2394.4791495300001</v>
      </c>
      <c r="E167" s="52">
        <v>2395.3734834100001</v>
      </c>
      <c r="F167" s="52">
        <v>2412.1724745800002</v>
      </c>
      <c r="G167" s="52">
        <v>2428.67810775</v>
      </c>
      <c r="H167" s="52">
        <v>2496.7762330599999</v>
      </c>
      <c r="I167" s="52">
        <v>2593.3272035800001</v>
      </c>
      <c r="J167" s="52">
        <v>2694.1200691399999</v>
      </c>
      <c r="K167" s="52">
        <v>2697.6814300800002</v>
      </c>
      <c r="L167" s="52">
        <v>2668.5547016300002</v>
      </c>
      <c r="M167" s="52">
        <v>2673.08571046</v>
      </c>
      <c r="N167" s="52">
        <v>2689.7359246599999</v>
      </c>
      <c r="O167" s="52">
        <v>2666.4304531800003</v>
      </c>
      <c r="P167" s="52">
        <v>2761.5517444400002</v>
      </c>
      <c r="Q167" s="52">
        <v>2764.0543156200001</v>
      </c>
      <c r="R167" s="52">
        <v>2754.8622124600001</v>
      </c>
      <c r="S167" s="52">
        <v>2733.2013926300001</v>
      </c>
      <c r="T167" s="52">
        <v>2768.3537735</v>
      </c>
      <c r="U167" s="52">
        <v>2757.82762172</v>
      </c>
      <c r="V167" s="52">
        <v>2740.5304083200003</v>
      </c>
      <c r="W167" s="52">
        <v>2692.2319325500002</v>
      </c>
      <c r="X167" s="52">
        <v>2575.08369928</v>
      </c>
      <c r="Y167" s="52">
        <v>2473.5095867800001</v>
      </c>
    </row>
    <row r="168" spans="1:25" s="53" customFormat="1" ht="15.75" x14ac:dyDescent="0.3">
      <c r="A168" s="51" t="s">
        <v>155</v>
      </c>
      <c r="B168" s="52">
        <v>2353.7240663399998</v>
      </c>
      <c r="C168" s="52">
        <v>2341.8926375699998</v>
      </c>
      <c r="D168" s="52">
        <v>2334.9269400899998</v>
      </c>
      <c r="E168" s="52">
        <v>2361.1596164500002</v>
      </c>
      <c r="F168" s="52">
        <v>2354.5903202999998</v>
      </c>
      <c r="G168" s="52">
        <v>2426.8118078699999</v>
      </c>
      <c r="H168" s="52">
        <v>2517.3694854300002</v>
      </c>
      <c r="I168" s="52">
        <v>2609.2868818000002</v>
      </c>
      <c r="J168" s="52">
        <v>2716.9809815399999</v>
      </c>
      <c r="K168" s="52">
        <v>2726.0800217400001</v>
      </c>
      <c r="L168" s="52">
        <v>2705.4614779900003</v>
      </c>
      <c r="M168" s="52">
        <v>2671.3375214900002</v>
      </c>
      <c r="N168" s="52">
        <v>2681.0691558799999</v>
      </c>
      <c r="O168" s="52">
        <v>2677.5709363200003</v>
      </c>
      <c r="P168" s="52">
        <v>2720.3478966600001</v>
      </c>
      <c r="Q168" s="52">
        <v>2737.4643622100002</v>
      </c>
      <c r="R168" s="52">
        <v>2747.2422355600002</v>
      </c>
      <c r="S168" s="52">
        <v>2709.70803037</v>
      </c>
      <c r="T168" s="52">
        <v>2776.4341837400002</v>
      </c>
      <c r="U168" s="52">
        <v>2778.0973209200001</v>
      </c>
      <c r="V168" s="52">
        <v>2774.8319878400002</v>
      </c>
      <c r="W168" s="52">
        <v>2725.5215372600001</v>
      </c>
      <c r="X168" s="52">
        <v>2620.1883010799997</v>
      </c>
      <c r="Y168" s="52">
        <v>2519.5298246699999</v>
      </c>
    </row>
    <row r="169" spans="1:25" s="53" customFormat="1" ht="15.75" x14ac:dyDescent="0.3">
      <c r="A169" s="51" t="s">
        <v>156</v>
      </c>
      <c r="B169" s="52">
        <v>2557.7458311099999</v>
      </c>
      <c r="C169" s="52">
        <v>2493.8265019199998</v>
      </c>
      <c r="D169" s="52">
        <v>2470.5950942700001</v>
      </c>
      <c r="E169" s="52">
        <v>2499.9606698399998</v>
      </c>
      <c r="F169" s="52">
        <v>2529.7902478400001</v>
      </c>
      <c r="G169" s="52">
        <v>2513.59631872</v>
      </c>
      <c r="H169" s="52">
        <v>2552.8781095499999</v>
      </c>
      <c r="I169" s="52">
        <v>2568.6298871899999</v>
      </c>
      <c r="J169" s="52">
        <v>2636.93072631</v>
      </c>
      <c r="K169" s="52">
        <v>2740.8897504900001</v>
      </c>
      <c r="L169" s="52">
        <v>2768.7671198900002</v>
      </c>
      <c r="M169" s="52">
        <v>2733.7709586000001</v>
      </c>
      <c r="N169" s="52">
        <v>2665.77040317</v>
      </c>
      <c r="O169" s="52">
        <v>2663.9521125000001</v>
      </c>
      <c r="P169" s="52">
        <v>2640.9900263500003</v>
      </c>
      <c r="Q169" s="52">
        <v>2649.44812744</v>
      </c>
      <c r="R169" s="52">
        <v>2649.0594969700001</v>
      </c>
      <c r="S169" s="52">
        <v>2653.78824209</v>
      </c>
      <c r="T169" s="52">
        <v>2735.7712388499999</v>
      </c>
      <c r="U169" s="52">
        <v>2744.3145386900001</v>
      </c>
      <c r="V169" s="52">
        <v>2705.9937626999999</v>
      </c>
      <c r="W169" s="52">
        <v>2636.2761528400001</v>
      </c>
      <c r="X169" s="52">
        <v>2578.3680145499998</v>
      </c>
      <c r="Y169" s="52">
        <v>2482.9845216600002</v>
      </c>
    </row>
    <row r="170" spans="1:25" s="53" customFormat="1" ht="15.75" x14ac:dyDescent="0.3">
      <c r="A170" s="51" t="s">
        <v>157</v>
      </c>
      <c r="B170" s="52">
        <v>2426.0203404899999</v>
      </c>
      <c r="C170" s="52">
        <v>2430.4170327000002</v>
      </c>
      <c r="D170" s="52">
        <v>2439.6613463600002</v>
      </c>
      <c r="E170" s="52">
        <v>2401.7702641400001</v>
      </c>
      <c r="F170" s="52">
        <v>2482.42372475</v>
      </c>
      <c r="G170" s="52">
        <v>2461.6523327099999</v>
      </c>
      <c r="H170" s="52">
        <v>2450.4522212699999</v>
      </c>
      <c r="I170" s="52">
        <v>2528.4925750399998</v>
      </c>
      <c r="J170" s="52">
        <v>2573.94983241</v>
      </c>
      <c r="K170" s="52">
        <v>2604.3700447299998</v>
      </c>
      <c r="L170" s="52">
        <v>2632.4078952899999</v>
      </c>
      <c r="M170" s="52">
        <v>2629.1476840400001</v>
      </c>
      <c r="N170" s="52">
        <v>2608.24717891</v>
      </c>
      <c r="O170" s="52">
        <v>2627.6126098700001</v>
      </c>
      <c r="P170" s="52">
        <v>2632.4917419799999</v>
      </c>
      <c r="Q170" s="52">
        <v>2645.6429164400001</v>
      </c>
      <c r="R170" s="52">
        <v>2678.51611327</v>
      </c>
      <c r="S170" s="52">
        <v>2667.4748417400001</v>
      </c>
      <c r="T170" s="52">
        <v>2731.4043452800001</v>
      </c>
      <c r="U170" s="52">
        <v>2796.44586351</v>
      </c>
      <c r="V170" s="52">
        <v>2722.90157211</v>
      </c>
      <c r="W170" s="52">
        <v>2679.2792542900002</v>
      </c>
      <c r="X170" s="52">
        <v>2564.12915299</v>
      </c>
      <c r="Y170" s="52">
        <v>2412.1511785399998</v>
      </c>
    </row>
    <row r="171" spans="1:25" s="53" customFormat="1" ht="15.75" x14ac:dyDescent="0.3">
      <c r="A171" s="51" t="s">
        <v>158</v>
      </c>
      <c r="B171" s="52">
        <v>2359.0372769800001</v>
      </c>
      <c r="C171" s="52">
        <v>2352.5212669500002</v>
      </c>
      <c r="D171" s="52">
        <v>2315.88224855</v>
      </c>
      <c r="E171" s="52">
        <v>2343.7950145499999</v>
      </c>
      <c r="F171" s="52">
        <v>2429.31183293</v>
      </c>
      <c r="G171" s="52">
        <v>2499.94503902</v>
      </c>
      <c r="H171" s="52">
        <v>2546.85929751</v>
      </c>
      <c r="I171" s="52">
        <v>2654.9730992899999</v>
      </c>
      <c r="J171" s="52">
        <v>2703.1102619500002</v>
      </c>
      <c r="K171" s="52">
        <v>2723.40137989</v>
      </c>
      <c r="L171" s="52">
        <v>2717.2426738500003</v>
      </c>
      <c r="M171" s="52">
        <v>2714.9872830899999</v>
      </c>
      <c r="N171" s="52">
        <v>2695.10688519</v>
      </c>
      <c r="O171" s="52">
        <v>2714.3557464099999</v>
      </c>
      <c r="P171" s="52">
        <v>2707.4356874700002</v>
      </c>
      <c r="Q171" s="52">
        <v>2701.21315147</v>
      </c>
      <c r="R171" s="52">
        <v>2708.2087913099999</v>
      </c>
      <c r="S171" s="52">
        <v>2682.8379672599999</v>
      </c>
      <c r="T171" s="52">
        <v>2711.9389545200002</v>
      </c>
      <c r="U171" s="52">
        <v>2698.0422187100003</v>
      </c>
      <c r="V171" s="52">
        <v>2689.7271705799999</v>
      </c>
      <c r="W171" s="52">
        <v>2671.4922886700001</v>
      </c>
      <c r="X171" s="52">
        <v>2531.9107501600001</v>
      </c>
      <c r="Y171" s="52">
        <v>2404.1957752899998</v>
      </c>
    </row>
    <row r="172" spans="1:25" s="53" customFormat="1" ht="15.75" x14ac:dyDescent="0.3">
      <c r="A172" s="51" t="s">
        <v>159</v>
      </c>
      <c r="B172" s="52">
        <v>2380.43772025</v>
      </c>
      <c r="C172" s="52">
        <v>2272.66242457</v>
      </c>
      <c r="D172" s="52">
        <v>2217.9929677300001</v>
      </c>
      <c r="E172" s="52">
        <v>2290.7630092899999</v>
      </c>
      <c r="F172" s="52">
        <v>2379.17374406</v>
      </c>
      <c r="G172" s="52">
        <v>2474.9472702799999</v>
      </c>
      <c r="H172" s="52">
        <v>2505.82408936</v>
      </c>
      <c r="I172" s="52">
        <v>2531.9958342</v>
      </c>
      <c r="J172" s="52">
        <v>2655.4254485700003</v>
      </c>
      <c r="K172" s="52">
        <v>2675.9990398200002</v>
      </c>
      <c r="L172" s="52">
        <v>2677.5565108400001</v>
      </c>
      <c r="M172" s="52">
        <v>2676.1054997900001</v>
      </c>
      <c r="N172" s="52">
        <v>2642.8201719399999</v>
      </c>
      <c r="O172" s="52">
        <v>2647.5849557500001</v>
      </c>
      <c r="P172" s="52">
        <v>2646.7914988100001</v>
      </c>
      <c r="Q172" s="52">
        <v>2636.8897604900003</v>
      </c>
      <c r="R172" s="52">
        <v>2636.2010959700001</v>
      </c>
      <c r="S172" s="52">
        <v>2606.9393358100001</v>
      </c>
      <c r="T172" s="52">
        <v>2648.58308046</v>
      </c>
      <c r="U172" s="52">
        <v>2667.0231587799999</v>
      </c>
      <c r="V172" s="52">
        <v>2633.1286915999999</v>
      </c>
      <c r="W172" s="52">
        <v>2592.3038285000002</v>
      </c>
      <c r="X172" s="52">
        <v>2474.8335235599998</v>
      </c>
      <c r="Y172" s="52">
        <v>2352.1316281700001</v>
      </c>
    </row>
    <row r="173" spans="1:25" s="53" customFormat="1" ht="15.75" x14ac:dyDescent="0.3">
      <c r="A173" s="51" t="s">
        <v>160</v>
      </c>
      <c r="B173" s="52">
        <v>2311.2381787099998</v>
      </c>
      <c r="C173" s="52">
        <v>2256.4615926800002</v>
      </c>
      <c r="D173" s="52">
        <v>2156.6211546899999</v>
      </c>
      <c r="E173" s="52">
        <v>2224.59385127</v>
      </c>
      <c r="F173" s="52">
        <v>2277.4795709800001</v>
      </c>
      <c r="G173" s="52">
        <v>2356.4846799299999</v>
      </c>
      <c r="H173" s="52">
        <v>2388.3275234500002</v>
      </c>
      <c r="I173" s="52">
        <v>2461.2210208000001</v>
      </c>
      <c r="J173" s="52">
        <v>2588.2798107499998</v>
      </c>
      <c r="K173" s="52">
        <v>2594.9263805800001</v>
      </c>
      <c r="L173" s="52">
        <v>2565.9388595</v>
      </c>
      <c r="M173" s="52">
        <v>2580.34810982</v>
      </c>
      <c r="N173" s="52">
        <v>2600.4852037199998</v>
      </c>
      <c r="O173" s="52">
        <v>2616.91642895</v>
      </c>
      <c r="P173" s="52">
        <v>2626.6427800200004</v>
      </c>
      <c r="Q173" s="52">
        <v>2606.0392664299998</v>
      </c>
      <c r="R173" s="52">
        <v>2632.2078723899999</v>
      </c>
      <c r="S173" s="52">
        <v>2625.7919780999996</v>
      </c>
      <c r="T173" s="52">
        <v>2741.71788148</v>
      </c>
      <c r="U173" s="52">
        <v>2712.7277819200003</v>
      </c>
      <c r="V173" s="52">
        <v>2643.8527843400002</v>
      </c>
      <c r="W173" s="52">
        <v>2552.23574285</v>
      </c>
      <c r="X173" s="52">
        <v>2414.96422093</v>
      </c>
      <c r="Y173" s="52">
        <v>2297.3267632400002</v>
      </c>
    </row>
    <row r="174" spans="1:25" s="53" customFormat="1" ht="15.75" x14ac:dyDescent="0.3">
      <c r="A174" s="51" t="s">
        <v>161</v>
      </c>
      <c r="B174" s="52">
        <v>2289.9460032000002</v>
      </c>
      <c r="C174" s="52">
        <v>2342.8256962</v>
      </c>
      <c r="D174" s="52">
        <v>2365.5438458100002</v>
      </c>
      <c r="E174" s="52">
        <v>2391.2107096099999</v>
      </c>
      <c r="F174" s="52">
        <v>2403.6327000599999</v>
      </c>
      <c r="G174" s="52">
        <v>2419.12818586</v>
      </c>
      <c r="H174" s="52">
        <v>2456.8574528899999</v>
      </c>
      <c r="I174" s="52">
        <v>2508.8285838900001</v>
      </c>
      <c r="J174" s="52">
        <v>2662.9794242500002</v>
      </c>
      <c r="K174" s="52">
        <v>2691.1556932100002</v>
      </c>
      <c r="L174" s="52">
        <v>2679.78916979</v>
      </c>
      <c r="M174" s="52">
        <v>2680.9754387100002</v>
      </c>
      <c r="N174" s="52">
        <v>2680.9645147199999</v>
      </c>
      <c r="O174" s="52">
        <v>2689.8635963700003</v>
      </c>
      <c r="P174" s="52">
        <v>2724.16274127</v>
      </c>
      <c r="Q174" s="52">
        <v>2729.2110473400003</v>
      </c>
      <c r="R174" s="52">
        <v>2753.4038623800002</v>
      </c>
      <c r="S174" s="52">
        <v>2758.9146080200003</v>
      </c>
      <c r="T174" s="52">
        <v>2841.3075549800001</v>
      </c>
      <c r="U174" s="52">
        <v>2842.7190927199999</v>
      </c>
      <c r="V174" s="52">
        <v>2744.5052089999999</v>
      </c>
      <c r="W174" s="52">
        <v>2670.80173741</v>
      </c>
      <c r="X174" s="52">
        <v>2549.2568069600002</v>
      </c>
      <c r="Y174" s="52">
        <v>2474.5727638899998</v>
      </c>
    </row>
    <row r="175" spans="1:25" s="53" customFormat="1" ht="15.75" x14ac:dyDescent="0.3">
      <c r="A175" s="51" t="s">
        <v>162</v>
      </c>
      <c r="B175" s="52">
        <v>2411.9806411599998</v>
      </c>
      <c r="C175" s="52">
        <v>2306.1910803199999</v>
      </c>
      <c r="D175" s="52">
        <v>2329.8915741699998</v>
      </c>
      <c r="E175" s="52">
        <v>2350.3751435999998</v>
      </c>
      <c r="F175" s="52">
        <v>2387.81441447</v>
      </c>
      <c r="G175" s="52">
        <v>2433.0952103</v>
      </c>
      <c r="H175" s="52">
        <v>2481.0965700299998</v>
      </c>
      <c r="I175" s="52">
        <v>2543.5117279900001</v>
      </c>
      <c r="J175" s="52">
        <v>2710.2211408600001</v>
      </c>
      <c r="K175" s="52">
        <v>2753.58058089</v>
      </c>
      <c r="L175" s="52">
        <v>2719.3747138600002</v>
      </c>
      <c r="M175" s="52">
        <v>2707.9998610600001</v>
      </c>
      <c r="N175" s="52">
        <v>2694.3623729000001</v>
      </c>
      <c r="O175" s="52">
        <v>2709.84695547</v>
      </c>
      <c r="P175" s="52">
        <v>2739.31519342</v>
      </c>
      <c r="Q175" s="52">
        <v>2729.4691707900001</v>
      </c>
      <c r="R175" s="52">
        <v>2738.9282539200003</v>
      </c>
      <c r="S175" s="52">
        <v>2726.2830058300001</v>
      </c>
      <c r="T175" s="52">
        <v>2774.2185558700003</v>
      </c>
      <c r="U175" s="52">
        <v>2790.6325575300002</v>
      </c>
      <c r="V175" s="52">
        <v>2764.3854903500001</v>
      </c>
      <c r="W175" s="52">
        <v>2706.4231285599999</v>
      </c>
      <c r="X175" s="52">
        <v>2553.73593596</v>
      </c>
      <c r="Y175" s="52">
        <v>2526.35154775</v>
      </c>
    </row>
    <row r="176" spans="1:25" s="53" customFormat="1" ht="15.75" x14ac:dyDescent="0.3">
      <c r="A176" s="51" t="s">
        <v>163</v>
      </c>
      <c r="B176" s="52">
        <v>2459.4528369899999</v>
      </c>
      <c r="C176" s="52">
        <v>2409.7010653399998</v>
      </c>
      <c r="D176" s="52">
        <v>2380.7655696500001</v>
      </c>
      <c r="E176" s="52">
        <v>2434.10673142</v>
      </c>
      <c r="F176" s="52">
        <v>2486.8349372399998</v>
      </c>
      <c r="G176" s="52">
        <v>2486.3592561</v>
      </c>
      <c r="H176" s="52">
        <v>2484.6408326999999</v>
      </c>
      <c r="I176" s="52">
        <v>2550.8794318</v>
      </c>
      <c r="J176" s="52">
        <v>2688.5493018500001</v>
      </c>
      <c r="K176" s="52">
        <v>2782.26538506</v>
      </c>
      <c r="L176" s="52">
        <v>2785.53195452</v>
      </c>
      <c r="M176" s="52">
        <v>2768.16231647</v>
      </c>
      <c r="N176" s="52">
        <v>2752.0156486800001</v>
      </c>
      <c r="O176" s="52">
        <v>2745.5404471300003</v>
      </c>
      <c r="P176" s="52">
        <v>2743.9637287099999</v>
      </c>
      <c r="Q176" s="52">
        <v>2732.96679365</v>
      </c>
      <c r="R176" s="52">
        <v>2734.4895980700003</v>
      </c>
      <c r="S176" s="52">
        <v>2700.8680884400001</v>
      </c>
      <c r="T176" s="52">
        <v>2768.59158312</v>
      </c>
      <c r="U176" s="52">
        <v>2767.5389316700002</v>
      </c>
      <c r="V176" s="52">
        <v>2736.5488596</v>
      </c>
      <c r="W176" s="52">
        <v>2653.2963365800001</v>
      </c>
      <c r="X176" s="52">
        <v>2578.75354715</v>
      </c>
      <c r="Y176" s="52">
        <v>2502.6909505600001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89" t="s">
        <v>101</v>
      </c>
      <c r="N179" s="189"/>
      <c r="O179" s="189"/>
      <c r="P179" s="190"/>
    </row>
    <row r="180" spans="1:25" x14ac:dyDescent="0.2">
      <c r="A180" s="166" t="s">
        <v>102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5">
        <v>610962.1391376286</v>
      </c>
      <c r="N180" s="165"/>
      <c r="O180" s="165"/>
      <c r="P180" s="191"/>
    </row>
    <row r="181" spans="1:25" x14ac:dyDescent="0.2">
      <c r="A181" s="167" t="s">
        <v>103</v>
      </c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8">
        <v>610962.1391376286</v>
      </c>
      <c r="N181" s="168"/>
      <c r="O181" s="168"/>
      <c r="P181" s="192"/>
    </row>
    <row r="184" spans="1:25" ht="24" customHeight="1" x14ac:dyDescent="0.2">
      <c r="A184" s="185" t="s">
        <v>104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</row>
    <row r="185" spans="1:25" ht="24" customHeight="1" x14ac:dyDescent="0.2">
      <c r="A185" s="179" t="s">
        <v>64</v>
      </c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</row>
    <row r="186" spans="1:25" ht="24" customHeight="1" x14ac:dyDescent="0.2">
      <c r="A186" s="179" t="s">
        <v>65</v>
      </c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spans="1:25" ht="24" customHeight="1" x14ac:dyDescent="0.2">
      <c r="A187" s="179" t="s">
        <v>66</v>
      </c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spans="1:25" ht="24" customHeight="1" x14ac:dyDescent="0.2">
      <c r="A188" s="179" t="s">
        <v>105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186" t="s">
        <v>68</v>
      </c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</row>
    <row r="191" spans="1:25" s="61" customFormat="1" ht="13.5" x14ac:dyDescent="0.25">
      <c r="A191" s="152" t="s">
        <v>69</v>
      </c>
      <c r="B191" s="187" t="s">
        <v>70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3"/>
    </row>
    <row r="192" spans="1:25" s="62" customFormat="1" ht="15.75" customHeight="1" x14ac:dyDescent="0.25">
      <c r="A192" s="153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2540.5869918100002</v>
      </c>
      <c r="C193" s="59">
        <v>2438.4962400200002</v>
      </c>
      <c r="D193" s="59">
        <v>2454.9754594299998</v>
      </c>
      <c r="E193" s="59">
        <v>2551.1220079899999</v>
      </c>
      <c r="F193" s="59">
        <v>2665.2147544599998</v>
      </c>
      <c r="G193" s="59">
        <v>2699.2939388399996</v>
      </c>
      <c r="H193" s="59">
        <v>2651.8055114200001</v>
      </c>
      <c r="I193" s="59">
        <v>2801.9419546700001</v>
      </c>
      <c r="J193" s="59">
        <v>2903.2949382400002</v>
      </c>
      <c r="K193" s="59">
        <v>2951.7175659600002</v>
      </c>
      <c r="L193" s="59">
        <v>2939.1553297700002</v>
      </c>
      <c r="M193" s="59">
        <v>2923.51009337</v>
      </c>
      <c r="N193" s="59">
        <v>2943.3877802000002</v>
      </c>
      <c r="O193" s="59">
        <v>2929.4854735700001</v>
      </c>
      <c r="P193" s="59">
        <v>2939.9536868</v>
      </c>
      <c r="Q193" s="59">
        <v>2934.1259264700002</v>
      </c>
      <c r="R193" s="59">
        <v>2942.12503775</v>
      </c>
      <c r="S193" s="59">
        <v>2950.1030104199999</v>
      </c>
      <c r="T193" s="59">
        <v>2940.8727476899999</v>
      </c>
      <c r="U193" s="59">
        <v>2966.9588901500001</v>
      </c>
      <c r="V193" s="59">
        <v>2976.0803653900002</v>
      </c>
      <c r="W193" s="59">
        <v>2963.0548731500003</v>
      </c>
      <c r="X193" s="59">
        <v>2861.87001779</v>
      </c>
      <c r="Y193" s="59">
        <v>2620.4484076700001</v>
      </c>
    </row>
    <row r="194" spans="1:25" s="53" customFormat="1" ht="15.75" x14ac:dyDescent="0.3">
      <c r="A194" s="51" t="s">
        <v>135</v>
      </c>
      <c r="B194" s="52">
        <v>2540.9278352699998</v>
      </c>
      <c r="C194" s="52">
        <v>2420.8091781899998</v>
      </c>
      <c r="D194" s="52">
        <v>2434.4162787300002</v>
      </c>
      <c r="E194" s="52">
        <v>2498.48485553</v>
      </c>
      <c r="F194" s="52">
        <v>2582.4760538999999</v>
      </c>
      <c r="G194" s="52">
        <v>2633.37203817</v>
      </c>
      <c r="H194" s="52">
        <v>2610.7010248699999</v>
      </c>
      <c r="I194" s="52">
        <v>2755.55697048</v>
      </c>
      <c r="J194" s="52">
        <v>2815.3371863100001</v>
      </c>
      <c r="K194" s="52">
        <v>2908.3594811200001</v>
      </c>
      <c r="L194" s="52">
        <v>2931.30684686</v>
      </c>
      <c r="M194" s="52">
        <v>2928.3965942</v>
      </c>
      <c r="N194" s="52">
        <v>2907.9230617399999</v>
      </c>
      <c r="O194" s="52">
        <v>2875.5959611200001</v>
      </c>
      <c r="P194" s="52">
        <v>2836.87282839</v>
      </c>
      <c r="Q194" s="52">
        <v>2820.5805054000002</v>
      </c>
      <c r="R194" s="52">
        <v>2844.98179261</v>
      </c>
      <c r="S194" s="52">
        <v>2861.49497673</v>
      </c>
      <c r="T194" s="52">
        <v>2875.4470576600002</v>
      </c>
      <c r="U194" s="52">
        <v>2897.1051717700002</v>
      </c>
      <c r="V194" s="52">
        <v>2906.3484510100002</v>
      </c>
      <c r="W194" s="52">
        <v>2854.9555278400003</v>
      </c>
      <c r="X194" s="52">
        <v>2749.17345755</v>
      </c>
      <c r="Y194" s="52">
        <v>2624.13630775</v>
      </c>
    </row>
    <row r="195" spans="1:25" s="53" customFormat="1" ht="15.75" x14ac:dyDescent="0.3">
      <c r="A195" s="51" t="s">
        <v>136</v>
      </c>
      <c r="B195" s="52">
        <v>2428.5113055100001</v>
      </c>
      <c r="C195" s="52">
        <v>2361.62751179</v>
      </c>
      <c r="D195" s="52">
        <v>2350.9466918499998</v>
      </c>
      <c r="E195" s="52">
        <v>2379.1794488699998</v>
      </c>
      <c r="F195" s="52">
        <v>2514.0761845699999</v>
      </c>
      <c r="G195" s="52">
        <v>2555.9560002399999</v>
      </c>
      <c r="H195" s="52">
        <v>2541.67986505</v>
      </c>
      <c r="I195" s="52">
        <v>2560.1184160600001</v>
      </c>
      <c r="J195" s="52">
        <v>2744.35640999</v>
      </c>
      <c r="K195" s="52">
        <v>2773.9643683700001</v>
      </c>
      <c r="L195" s="52">
        <v>2817.9961392600003</v>
      </c>
      <c r="M195" s="52">
        <v>2829.8662294000001</v>
      </c>
      <c r="N195" s="52">
        <v>2798.52807575</v>
      </c>
      <c r="O195" s="52">
        <v>2811.2093625100001</v>
      </c>
      <c r="P195" s="52">
        <v>2804.0013933300002</v>
      </c>
      <c r="Q195" s="52">
        <v>2774.2075121500002</v>
      </c>
      <c r="R195" s="52">
        <v>2775.7086841200003</v>
      </c>
      <c r="S195" s="52">
        <v>2779.2400313600001</v>
      </c>
      <c r="T195" s="52">
        <v>2800.0768093800002</v>
      </c>
      <c r="U195" s="52">
        <v>2846.71950496</v>
      </c>
      <c r="V195" s="52">
        <v>2826.9732308299999</v>
      </c>
      <c r="W195" s="52">
        <v>2845.06752018</v>
      </c>
      <c r="X195" s="52">
        <v>2722.7191445200001</v>
      </c>
      <c r="Y195" s="52">
        <v>2486.6440242799999</v>
      </c>
    </row>
    <row r="196" spans="1:25" s="53" customFormat="1" ht="15.75" x14ac:dyDescent="0.3">
      <c r="A196" s="51" t="s">
        <v>137</v>
      </c>
      <c r="B196" s="52">
        <v>2422.13728477</v>
      </c>
      <c r="C196" s="52">
        <v>2397.24635769</v>
      </c>
      <c r="D196" s="52">
        <v>2422.3535782099998</v>
      </c>
      <c r="E196" s="52">
        <v>2425.3713437599999</v>
      </c>
      <c r="F196" s="52">
        <v>2489.9670323</v>
      </c>
      <c r="G196" s="52">
        <v>2557.3310488699999</v>
      </c>
      <c r="H196" s="52">
        <v>2581.24887459</v>
      </c>
      <c r="I196" s="52">
        <v>2737.0015419199999</v>
      </c>
      <c r="J196" s="52">
        <v>2845.03978052</v>
      </c>
      <c r="K196" s="52">
        <v>2914.1909529300001</v>
      </c>
      <c r="L196" s="52">
        <v>2907.2176088199999</v>
      </c>
      <c r="M196" s="52">
        <v>2903.0936047499999</v>
      </c>
      <c r="N196" s="52">
        <v>2897.0886002100001</v>
      </c>
      <c r="O196" s="52">
        <v>2904.27497468</v>
      </c>
      <c r="P196" s="52">
        <v>2932.8313787000002</v>
      </c>
      <c r="Q196" s="52">
        <v>2924.3321865400003</v>
      </c>
      <c r="R196" s="52">
        <v>2932.45033754</v>
      </c>
      <c r="S196" s="52">
        <v>2899.1495637200001</v>
      </c>
      <c r="T196" s="52">
        <v>2908.8217068900003</v>
      </c>
      <c r="U196" s="52">
        <v>2921.5096290700003</v>
      </c>
      <c r="V196" s="52">
        <v>2927.9990091</v>
      </c>
      <c r="W196" s="52">
        <v>2875.3237145900002</v>
      </c>
      <c r="X196" s="52">
        <v>2768.0591608</v>
      </c>
      <c r="Y196" s="52">
        <v>2570.7850910100001</v>
      </c>
    </row>
    <row r="197" spans="1:25" s="53" customFormat="1" ht="15.75" x14ac:dyDescent="0.3">
      <c r="A197" s="51" t="s">
        <v>138</v>
      </c>
      <c r="B197" s="52">
        <v>2418.0361808500002</v>
      </c>
      <c r="C197" s="52">
        <v>2371.3454299499999</v>
      </c>
      <c r="D197" s="52">
        <v>2387.6906103199999</v>
      </c>
      <c r="E197" s="52">
        <v>2424.24481827</v>
      </c>
      <c r="F197" s="52">
        <v>2503.2240219999999</v>
      </c>
      <c r="G197" s="52">
        <v>2573.3682172600002</v>
      </c>
      <c r="H197" s="52">
        <v>2596.5770396899998</v>
      </c>
      <c r="I197" s="52">
        <v>2748.10748969</v>
      </c>
      <c r="J197" s="52">
        <v>2826.1109577900002</v>
      </c>
      <c r="K197" s="52">
        <v>2898.82491562</v>
      </c>
      <c r="L197" s="52">
        <v>2886.1425049300001</v>
      </c>
      <c r="M197" s="52">
        <v>2887.4297074999999</v>
      </c>
      <c r="N197" s="52">
        <v>2889.24073142</v>
      </c>
      <c r="O197" s="52">
        <v>2898.4182468200001</v>
      </c>
      <c r="P197" s="52">
        <v>2904.4848096400001</v>
      </c>
      <c r="Q197" s="52">
        <v>2887.4560621700002</v>
      </c>
      <c r="R197" s="52">
        <v>2902.00633776</v>
      </c>
      <c r="S197" s="52">
        <v>2888.5224476100002</v>
      </c>
      <c r="T197" s="52">
        <v>2885.0739646900001</v>
      </c>
      <c r="U197" s="52">
        <v>2899.1856279500003</v>
      </c>
      <c r="V197" s="52">
        <v>2862.2214714900001</v>
      </c>
      <c r="W197" s="52">
        <v>2859.1803833100003</v>
      </c>
      <c r="X197" s="52">
        <v>2751.97077868</v>
      </c>
      <c r="Y197" s="52">
        <v>2592.36230432</v>
      </c>
    </row>
    <row r="198" spans="1:25" s="53" customFormat="1" ht="15.75" x14ac:dyDescent="0.3">
      <c r="A198" s="51" t="s">
        <v>139</v>
      </c>
      <c r="B198" s="52">
        <v>2383.79707125</v>
      </c>
      <c r="C198" s="52">
        <v>2214.0602767599999</v>
      </c>
      <c r="D198" s="52">
        <v>2130.3840066399998</v>
      </c>
      <c r="E198" s="52">
        <v>2159.7863514699998</v>
      </c>
      <c r="F198" s="52">
        <v>2153.4012065299999</v>
      </c>
      <c r="G198" s="52">
        <v>2251.3854065599999</v>
      </c>
      <c r="H198" s="52">
        <v>2406.8458122500001</v>
      </c>
      <c r="I198" s="52">
        <v>2601.1211616000001</v>
      </c>
      <c r="J198" s="52">
        <v>2777.66606551</v>
      </c>
      <c r="K198" s="52">
        <v>2852.1126590900003</v>
      </c>
      <c r="L198" s="52">
        <v>2857.4388855299999</v>
      </c>
      <c r="M198" s="52">
        <v>2852.3288343500003</v>
      </c>
      <c r="N198" s="52">
        <v>2832.4537997699999</v>
      </c>
      <c r="O198" s="52">
        <v>2845.6164552099999</v>
      </c>
      <c r="P198" s="52">
        <v>2847.3885591900003</v>
      </c>
      <c r="Q198" s="52">
        <v>2839.3017559700002</v>
      </c>
      <c r="R198" s="52">
        <v>2849.46185702</v>
      </c>
      <c r="S198" s="52">
        <v>2827.7510562299999</v>
      </c>
      <c r="T198" s="52">
        <v>2837.4110631500002</v>
      </c>
      <c r="U198" s="52">
        <v>2852.1981799700002</v>
      </c>
      <c r="V198" s="52">
        <v>2845.0686113300003</v>
      </c>
      <c r="W198" s="52">
        <v>2792.3959155100001</v>
      </c>
      <c r="X198" s="52">
        <v>2683.3437559200001</v>
      </c>
      <c r="Y198" s="52">
        <v>2590.14008745</v>
      </c>
    </row>
    <row r="199" spans="1:25" s="53" customFormat="1" ht="15.75" x14ac:dyDescent="0.3">
      <c r="A199" s="51" t="s">
        <v>140</v>
      </c>
      <c r="B199" s="52">
        <v>2440.2266046</v>
      </c>
      <c r="C199" s="52">
        <v>2345.0015120899998</v>
      </c>
      <c r="D199" s="52">
        <v>2317.9750599399999</v>
      </c>
      <c r="E199" s="52">
        <v>2348.5522831799999</v>
      </c>
      <c r="F199" s="52">
        <v>2424.4515866699999</v>
      </c>
      <c r="G199" s="52">
        <v>2438.12806774</v>
      </c>
      <c r="H199" s="52">
        <v>2477.8549419599999</v>
      </c>
      <c r="I199" s="52">
        <v>2682.6291511499999</v>
      </c>
      <c r="J199" s="52">
        <v>2808.3956647300001</v>
      </c>
      <c r="K199" s="52">
        <v>2878.60257366</v>
      </c>
      <c r="L199" s="52">
        <v>2884.2033418400001</v>
      </c>
      <c r="M199" s="52">
        <v>2876.8681114000001</v>
      </c>
      <c r="N199" s="52">
        <v>2864.5093278600002</v>
      </c>
      <c r="O199" s="52">
        <v>2859.2128126100001</v>
      </c>
      <c r="P199" s="52">
        <v>2881.7476182400001</v>
      </c>
      <c r="Q199" s="52">
        <v>2880.5353239199999</v>
      </c>
      <c r="R199" s="52">
        <v>2896.9246608399999</v>
      </c>
      <c r="S199" s="52">
        <v>2894.56258144</v>
      </c>
      <c r="T199" s="52">
        <v>2904.40328021</v>
      </c>
      <c r="U199" s="52">
        <v>2923.43041971</v>
      </c>
      <c r="V199" s="52">
        <v>2875.1683270600001</v>
      </c>
      <c r="W199" s="52">
        <v>2790.1240079300001</v>
      </c>
      <c r="X199" s="52">
        <v>2630.4865716999998</v>
      </c>
      <c r="Y199" s="52">
        <v>2529.0172584100001</v>
      </c>
    </row>
    <row r="200" spans="1:25" s="53" customFormat="1" ht="15.75" x14ac:dyDescent="0.3">
      <c r="A200" s="51" t="s">
        <v>141</v>
      </c>
      <c r="B200" s="52">
        <v>2477.1579354199998</v>
      </c>
      <c r="C200" s="52">
        <v>2387.90890124</v>
      </c>
      <c r="D200" s="52">
        <v>2337.8910979100001</v>
      </c>
      <c r="E200" s="52">
        <v>2322.4123265499998</v>
      </c>
      <c r="F200" s="52">
        <v>2391.4784461700001</v>
      </c>
      <c r="G200" s="52">
        <v>2432.4906258999999</v>
      </c>
      <c r="H200" s="52">
        <v>2518.3359248799998</v>
      </c>
      <c r="I200" s="52">
        <v>2703.7991067599996</v>
      </c>
      <c r="J200" s="52">
        <v>2775.3762887500002</v>
      </c>
      <c r="K200" s="52">
        <v>2828.8124056400002</v>
      </c>
      <c r="L200" s="52">
        <v>2811.5260358700002</v>
      </c>
      <c r="M200" s="52">
        <v>2812.36884379</v>
      </c>
      <c r="N200" s="52">
        <v>2821.1480825399999</v>
      </c>
      <c r="O200" s="52">
        <v>2819.9253111799999</v>
      </c>
      <c r="P200" s="52">
        <v>2845.5322492600003</v>
      </c>
      <c r="Q200" s="52">
        <v>2824.8729213800002</v>
      </c>
      <c r="R200" s="52">
        <v>2837.3295121300002</v>
      </c>
      <c r="S200" s="52">
        <v>2811.1750288500002</v>
      </c>
      <c r="T200" s="52">
        <v>2821.75964028</v>
      </c>
      <c r="U200" s="52">
        <v>2848.7741669299999</v>
      </c>
      <c r="V200" s="52">
        <v>2829.4726080300002</v>
      </c>
      <c r="W200" s="52">
        <v>2797.8108468800001</v>
      </c>
      <c r="X200" s="52">
        <v>2704.8379862400002</v>
      </c>
      <c r="Y200" s="52">
        <v>2557.0298466899999</v>
      </c>
    </row>
    <row r="201" spans="1:25" s="53" customFormat="1" ht="15.75" x14ac:dyDescent="0.3">
      <c r="A201" s="51" t="s">
        <v>142</v>
      </c>
      <c r="B201" s="52">
        <v>2482.6027380800001</v>
      </c>
      <c r="C201" s="52">
        <v>2389.8106793900001</v>
      </c>
      <c r="D201" s="52">
        <v>2393.0748897799999</v>
      </c>
      <c r="E201" s="52">
        <v>2397.0543354599999</v>
      </c>
      <c r="F201" s="52">
        <v>2396.68199155</v>
      </c>
      <c r="G201" s="52">
        <v>2402.5812294900002</v>
      </c>
      <c r="H201" s="52">
        <v>2367.6954008299999</v>
      </c>
      <c r="I201" s="52">
        <v>2501.8118597399998</v>
      </c>
      <c r="J201" s="52">
        <v>2726.3778319500002</v>
      </c>
      <c r="K201" s="52">
        <v>2821.3538448200002</v>
      </c>
      <c r="L201" s="52">
        <v>2810.6762109000001</v>
      </c>
      <c r="M201" s="52">
        <v>2823.5987095600003</v>
      </c>
      <c r="N201" s="52">
        <v>2807.72873136</v>
      </c>
      <c r="O201" s="52">
        <v>2803.8478405800001</v>
      </c>
      <c r="P201" s="52">
        <v>2803.04868317</v>
      </c>
      <c r="Q201" s="52">
        <v>2805.7327657400001</v>
      </c>
      <c r="R201" s="52">
        <v>2799.3658154</v>
      </c>
      <c r="S201" s="52">
        <v>2776.4329477599999</v>
      </c>
      <c r="T201" s="52">
        <v>2799.6953478400001</v>
      </c>
      <c r="U201" s="52">
        <v>2811.1943351099999</v>
      </c>
      <c r="V201" s="52">
        <v>2796.34708034</v>
      </c>
      <c r="W201" s="52">
        <v>2747.07598168</v>
      </c>
      <c r="X201" s="52">
        <v>2662.3979716899998</v>
      </c>
      <c r="Y201" s="52">
        <v>2533.7208494000001</v>
      </c>
    </row>
    <row r="202" spans="1:25" s="53" customFormat="1" ht="15.75" x14ac:dyDescent="0.3">
      <c r="A202" s="51" t="s">
        <v>143</v>
      </c>
      <c r="B202" s="52">
        <v>2475.66259403</v>
      </c>
      <c r="C202" s="52">
        <v>2398.0184584200001</v>
      </c>
      <c r="D202" s="52">
        <v>2370.8466087299998</v>
      </c>
      <c r="E202" s="52">
        <v>2362.0744682899999</v>
      </c>
      <c r="F202" s="52">
        <v>2401.51420435</v>
      </c>
      <c r="G202" s="52">
        <v>2356.6821037199998</v>
      </c>
      <c r="H202" s="52">
        <v>2370.2911464600002</v>
      </c>
      <c r="I202" s="52">
        <v>2422.15751387</v>
      </c>
      <c r="J202" s="52">
        <v>2598.3405533700002</v>
      </c>
      <c r="K202" s="52">
        <v>2736.0521263000001</v>
      </c>
      <c r="L202" s="52">
        <v>2763.0268271</v>
      </c>
      <c r="M202" s="52">
        <v>2768.7671883100002</v>
      </c>
      <c r="N202" s="52">
        <v>2773.51525932</v>
      </c>
      <c r="O202" s="52">
        <v>2793.14348565</v>
      </c>
      <c r="P202" s="52">
        <v>2830.13333599</v>
      </c>
      <c r="Q202" s="52">
        <v>2835.1014372899999</v>
      </c>
      <c r="R202" s="52">
        <v>2845.29676518</v>
      </c>
      <c r="S202" s="52">
        <v>2797.1638438300001</v>
      </c>
      <c r="T202" s="52">
        <v>2797.1564849700003</v>
      </c>
      <c r="U202" s="52">
        <v>2811.77666692</v>
      </c>
      <c r="V202" s="52">
        <v>2815.1747219100002</v>
      </c>
      <c r="W202" s="52">
        <v>2770.19042571</v>
      </c>
      <c r="X202" s="52">
        <v>2684.1643060899996</v>
      </c>
      <c r="Y202" s="52">
        <v>2551.5959844499998</v>
      </c>
    </row>
    <row r="203" spans="1:25" s="53" customFormat="1" ht="15.75" x14ac:dyDescent="0.3">
      <c r="A203" s="51" t="s">
        <v>144</v>
      </c>
      <c r="B203" s="52">
        <v>2468.7808334299998</v>
      </c>
      <c r="C203" s="52">
        <v>2391.6225110700002</v>
      </c>
      <c r="D203" s="52">
        <v>2392.4949537500001</v>
      </c>
      <c r="E203" s="52">
        <v>2409.6286097799998</v>
      </c>
      <c r="F203" s="52">
        <v>2448.7847568000002</v>
      </c>
      <c r="G203" s="52">
        <v>2488.3583695699999</v>
      </c>
      <c r="H203" s="52">
        <v>2625.6734572099999</v>
      </c>
      <c r="I203" s="52">
        <v>2794.3429765599999</v>
      </c>
      <c r="J203" s="52">
        <v>2864.17048742</v>
      </c>
      <c r="K203" s="52">
        <v>2890.04736318</v>
      </c>
      <c r="L203" s="52">
        <v>2914.3936533599999</v>
      </c>
      <c r="M203" s="52">
        <v>2899.8785551199999</v>
      </c>
      <c r="N203" s="52">
        <v>2887.6175369600001</v>
      </c>
      <c r="O203" s="52">
        <v>2881.3030789100003</v>
      </c>
      <c r="P203" s="52">
        <v>2885.66479579</v>
      </c>
      <c r="Q203" s="52">
        <v>2880.7483453200002</v>
      </c>
      <c r="R203" s="52">
        <v>2897.5668246800001</v>
      </c>
      <c r="S203" s="52">
        <v>2863.3961367699999</v>
      </c>
      <c r="T203" s="52">
        <v>2864.6301377</v>
      </c>
      <c r="U203" s="52">
        <v>2911.9483482300002</v>
      </c>
      <c r="V203" s="52">
        <v>2868.5402829100003</v>
      </c>
      <c r="W203" s="52">
        <v>2847.8743352500001</v>
      </c>
      <c r="X203" s="52">
        <v>2782.9855362799999</v>
      </c>
      <c r="Y203" s="52">
        <v>2682.6674672099998</v>
      </c>
    </row>
    <row r="204" spans="1:25" s="53" customFormat="1" ht="15.75" x14ac:dyDescent="0.3">
      <c r="A204" s="51" t="s">
        <v>145</v>
      </c>
      <c r="B204" s="52">
        <v>2558.5257919599999</v>
      </c>
      <c r="C204" s="52">
        <v>2548.1450856500001</v>
      </c>
      <c r="D204" s="52">
        <v>2560.5424433100002</v>
      </c>
      <c r="E204" s="52">
        <v>2569.1850061599998</v>
      </c>
      <c r="F204" s="52">
        <v>2609.7503454299999</v>
      </c>
      <c r="G204" s="52">
        <v>2596.8962311999999</v>
      </c>
      <c r="H204" s="52">
        <v>2648.1687130199998</v>
      </c>
      <c r="I204" s="52">
        <v>2683.3578879500001</v>
      </c>
      <c r="J204" s="52">
        <v>2784.9542840300001</v>
      </c>
      <c r="K204" s="52">
        <v>2815.3966790499999</v>
      </c>
      <c r="L204" s="52">
        <v>2812.92228983</v>
      </c>
      <c r="M204" s="52">
        <v>2812.8310593000001</v>
      </c>
      <c r="N204" s="52">
        <v>2803.3156266300002</v>
      </c>
      <c r="O204" s="52">
        <v>2819.8616609800001</v>
      </c>
      <c r="P204" s="52">
        <v>2821.2959053700001</v>
      </c>
      <c r="Q204" s="52">
        <v>2825.8645438399999</v>
      </c>
      <c r="R204" s="52">
        <v>2840.7600309100003</v>
      </c>
      <c r="S204" s="52">
        <v>2805.9124153100001</v>
      </c>
      <c r="T204" s="52">
        <v>2873.3686651900002</v>
      </c>
      <c r="U204" s="52">
        <v>2853.10582952</v>
      </c>
      <c r="V204" s="52">
        <v>2824.8562547300003</v>
      </c>
      <c r="W204" s="52">
        <v>2805.1385779000002</v>
      </c>
      <c r="X204" s="52">
        <v>2700.2312440599999</v>
      </c>
      <c r="Y204" s="52">
        <v>2649.42338909</v>
      </c>
    </row>
    <row r="205" spans="1:25" s="53" customFormat="1" ht="15.75" x14ac:dyDescent="0.3">
      <c r="A205" s="51" t="s">
        <v>146</v>
      </c>
      <c r="B205" s="52">
        <v>2606.9913890399998</v>
      </c>
      <c r="C205" s="52">
        <v>2545.5664640199998</v>
      </c>
      <c r="D205" s="52">
        <v>2551.00401732</v>
      </c>
      <c r="E205" s="52">
        <v>2602.0403486700002</v>
      </c>
      <c r="F205" s="52">
        <v>2599.2593083699999</v>
      </c>
      <c r="G205" s="52">
        <v>2624.0979347699999</v>
      </c>
      <c r="H205" s="52">
        <v>2618.1599718799998</v>
      </c>
      <c r="I205" s="52">
        <v>2683.9848529000001</v>
      </c>
      <c r="J205" s="52">
        <v>2769.9090233100001</v>
      </c>
      <c r="K205" s="52">
        <v>2818.8666746100002</v>
      </c>
      <c r="L205" s="52">
        <v>2798.97722505</v>
      </c>
      <c r="M205" s="52">
        <v>2799.6883058100002</v>
      </c>
      <c r="N205" s="52">
        <v>2769.6718935900003</v>
      </c>
      <c r="O205" s="52">
        <v>2772.1746182699999</v>
      </c>
      <c r="P205" s="52">
        <v>2815.9986076999999</v>
      </c>
      <c r="Q205" s="52">
        <v>2795.71899347</v>
      </c>
      <c r="R205" s="52">
        <v>2820.9073181799999</v>
      </c>
      <c r="S205" s="52">
        <v>2768.3436243300002</v>
      </c>
      <c r="T205" s="52">
        <v>2817.3292929300001</v>
      </c>
      <c r="U205" s="52">
        <v>2860.09750115</v>
      </c>
      <c r="V205" s="52">
        <v>2848.4534055500003</v>
      </c>
      <c r="W205" s="52">
        <v>2810.78050613</v>
      </c>
      <c r="X205" s="52">
        <v>2692.5175957299998</v>
      </c>
      <c r="Y205" s="52">
        <v>2585.3892165299999</v>
      </c>
    </row>
    <row r="206" spans="1:25" s="53" customFormat="1" ht="15.75" x14ac:dyDescent="0.3">
      <c r="A206" s="51" t="s">
        <v>147</v>
      </c>
      <c r="B206" s="52">
        <v>2582.38663916</v>
      </c>
      <c r="C206" s="52">
        <v>2526.0714207999999</v>
      </c>
      <c r="D206" s="52">
        <v>2505.8825598399999</v>
      </c>
      <c r="E206" s="52">
        <v>2578.97281449</v>
      </c>
      <c r="F206" s="52">
        <v>2575.1621635800002</v>
      </c>
      <c r="G206" s="52">
        <v>2584.6692948199998</v>
      </c>
      <c r="H206" s="52">
        <v>2594.0096512</v>
      </c>
      <c r="I206" s="52">
        <v>2678.1222503999998</v>
      </c>
      <c r="J206" s="52">
        <v>2806.0631676600001</v>
      </c>
      <c r="K206" s="52">
        <v>2862.9819557400001</v>
      </c>
      <c r="L206" s="52">
        <v>2845.9008674199999</v>
      </c>
      <c r="M206" s="52">
        <v>2832.3874808200003</v>
      </c>
      <c r="N206" s="52">
        <v>2822.6883396000003</v>
      </c>
      <c r="O206" s="52">
        <v>2811.1926921300001</v>
      </c>
      <c r="P206" s="52">
        <v>2841.47678546</v>
      </c>
      <c r="Q206" s="52">
        <v>2828.3308394700002</v>
      </c>
      <c r="R206" s="52">
        <v>2835.8885989999999</v>
      </c>
      <c r="S206" s="52">
        <v>2820.8126706900002</v>
      </c>
      <c r="T206" s="52">
        <v>2842.7016704600001</v>
      </c>
      <c r="U206" s="52">
        <v>2860.8040605800002</v>
      </c>
      <c r="V206" s="52">
        <v>2845.08064195</v>
      </c>
      <c r="W206" s="52">
        <v>2832.1605487000002</v>
      </c>
      <c r="X206" s="52">
        <v>2728.1369722100003</v>
      </c>
      <c r="Y206" s="52">
        <v>2595.3683797600002</v>
      </c>
    </row>
    <row r="207" spans="1:25" s="53" customFormat="1" ht="15.75" x14ac:dyDescent="0.3">
      <c r="A207" s="51" t="s">
        <v>148</v>
      </c>
      <c r="B207" s="52">
        <v>2559.1590219</v>
      </c>
      <c r="C207" s="52">
        <v>2565.4649994199999</v>
      </c>
      <c r="D207" s="52">
        <v>2520.4894214599999</v>
      </c>
      <c r="E207" s="52">
        <v>2536.6815402299999</v>
      </c>
      <c r="F207" s="52">
        <v>2583.9063039900002</v>
      </c>
      <c r="G207" s="52">
        <v>2581.5522709900001</v>
      </c>
      <c r="H207" s="52">
        <v>2611.0400924300002</v>
      </c>
      <c r="I207" s="52">
        <v>2705.58898357</v>
      </c>
      <c r="J207" s="52">
        <v>2809.2288657899999</v>
      </c>
      <c r="K207" s="52">
        <v>2799.9057809999999</v>
      </c>
      <c r="L207" s="52">
        <v>2806.573899</v>
      </c>
      <c r="M207" s="52">
        <v>2801.5190807700001</v>
      </c>
      <c r="N207" s="52">
        <v>2808.0795099000002</v>
      </c>
      <c r="O207" s="52">
        <v>2807.4370838300001</v>
      </c>
      <c r="P207" s="52">
        <v>2849.39697269</v>
      </c>
      <c r="Q207" s="52">
        <v>2844.2770431700001</v>
      </c>
      <c r="R207" s="52">
        <v>2840.8778165799999</v>
      </c>
      <c r="S207" s="52">
        <v>2818.7587262699999</v>
      </c>
      <c r="T207" s="52">
        <v>2845.0344740599999</v>
      </c>
      <c r="U207" s="52">
        <v>2851.2544744400002</v>
      </c>
      <c r="V207" s="52">
        <v>2820.67469747</v>
      </c>
      <c r="W207" s="52">
        <v>2876.6468683900002</v>
      </c>
      <c r="X207" s="52">
        <v>2707.6586908700001</v>
      </c>
      <c r="Y207" s="52">
        <v>2652.1216844999999</v>
      </c>
    </row>
    <row r="208" spans="1:25" s="53" customFormat="1" ht="15.75" x14ac:dyDescent="0.3">
      <c r="A208" s="51" t="s">
        <v>149</v>
      </c>
      <c r="B208" s="52">
        <v>2604.04881819</v>
      </c>
      <c r="C208" s="52">
        <v>2460.9594418900001</v>
      </c>
      <c r="D208" s="52">
        <v>2403.9120507100001</v>
      </c>
      <c r="E208" s="52">
        <v>2409.9470127099999</v>
      </c>
      <c r="F208" s="52">
        <v>2417.9426616599999</v>
      </c>
      <c r="G208" s="52">
        <v>2452.3069697800001</v>
      </c>
      <c r="H208" s="52">
        <v>2449.0522402799998</v>
      </c>
      <c r="I208" s="52">
        <v>2528.5396723099998</v>
      </c>
      <c r="J208" s="52">
        <v>2699.61363398</v>
      </c>
      <c r="K208" s="52">
        <v>2772.33043576</v>
      </c>
      <c r="L208" s="52">
        <v>2787.7723127899999</v>
      </c>
      <c r="M208" s="52">
        <v>2801.1631885699999</v>
      </c>
      <c r="N208" s="52">
        <v>2785.0703043200001</v>
      </c>
      <c r="O208" s="52">
        <v>2782.9189231800001</v>
      </c>
      <c r="P208" s="52">
        <v>2785.9285375600002</v>
      </c>
      <c r="Q208" s="52">
        <v>2771.3497357599999</v>
      </c>
      <c r="R208" s="52">
        <v>2784.69386579</v>
      </c>
      <c r="S208" s="52">
        <v>2753.4949257799999</v>
      </c>
      <c r="T208" s="52">
        <v>2752.44131582</v>
      </c>
      <c r="U208" s="52">
        <v>2774.7241576599999</v>
      </c>
      <c r="V208" s="52">
        <v>2732.2763191100003</v>
      </c>
      <c r="W208" s="52">
        <v>2705.7766351800001</v>
      </c>
      <c r="X208" s="52">
        <v>2626.3598928199999</v>
      </c>
      <c r="Y208" s="52">
        <v>2567.52439512</v>
      </c>
    </row>
    <row r="209" spans="1:26" s="53" customFormat="1" ht="15.75" x14ac:dyDescent="0.3">
      <c r="A209" s="51" t="s">
        <v>150</v>
      </c>
      <c r="B209" s="52">
        <v>2513.12152234</v>
      </c>
      <c r="C209" s="52">
        <v>2354.6999803600002</v>
      </c>
      <c r="D209" s="52">
        <v>2335.2439747799999</v>
      </c>
      <c r="E209" s="52">
        <v>2346.4757276199998</v>
      </c>
      <c r="F209" s="52">
        <v>2350.2844864099998</v>
      </c>
      <c r="G209" s="52">
        <v>2354.37002016</v>
      </c>
      <c r="H209" s="52">
        <v>2339.1475269100001</v>
      </c>
      <c r="I209" s="52">
        <v>2454.5840494099998</v>
      </c>
      <c r="J209" s="52">
        <v>2539.0710662900001</v>
      </c>
      <c r="K209" s="52">
        <v>2632.6759432200001</v>
      </c>
      <c r="L209" s="52">
        <v>2670.89375075</v>
      </c>
      <c r="M209" s="52">
        <v>2688.1317638300002</v>
      </c>
      <c r="N209" s="52">
        <v>2678.0736130399996</v>
      </c>
      <c r="O209" s="52">
        <v>2672.1134269999998</v>
      </c>
      <c r="P209" s="52">
        <v>2678.2517898699998</v>
      </c>
      <c r="Q209" s="52">
        <v>2676.5432644100001</v>
      </c>
      <c r="R209" s="52">
        <v>2703.7971742700001</v>
      </c>
      <c r="S209" s="52">
        <v>2690.2135962499997</v>
      </c>
      <c r="T209" s="52">
        <v>2714.42057406</v>
      </c>
      <c r="U209" s="52">
        <v>2772.6731404400002</v>
      </c>
      <c r="V209" s="52">
        <v>2687.5527099000001</v>
      </c>
      <c r="W209" s="52">
        <v>2670.5575600000002</v>
      </c>
      <c r="X209" s="52">
        <v>2606.85808739</v>
      </c>
      <c r="Y209" s="52">
        <v>2485.9220844500001</v>
      </c>
    </row>
    <row r="210" spans="1:26" s="53" customFormat="1" ht="15.75" x14ac:dyDescent="0.3">
      <c r="A210" s="51" t="s">
        <v>151</v>
      </c>
      <c r="B210" s="52">
        <v>2370.9508896900002</v>
      </c>
      <c r="C210" s="52">
        <v>2310.38022641</v>
      </c>
      <c r="D210" s="52">
        <v>2268.22690943</v>
      </c>
      <c r="E210" s="52">
        <v>2289.6182685399999</v>
      </c>
      <c r="F210" s="52">
        <v>2342.3615413699999</v>
      </c>
      <c r="G210" s="52">
        <v>2441.51569389</v>
      </c>
      <c r="H210" s="52">
        <v>2588.8039127399998</v>
      </c>
      <c r="I210" s="52">
        <v>2708.5631397299999</v>
      </c>
      <c r="J210" s="52">
        <v>2899.92482918</v>
      </c>
      <c r="K210" s="52">
        <v>2921.1928858400001</v>
      </c>
      <c r="L210" s="52">
        <v>2897.6047715600002</v>
      </c>
      <c r="M210" s="52">
        <v>2872.5217183499999</v>
      </c>
      <c r="N210" s="52">
        <v>2830.6836229599999</v>
      </c>
      <c r="O210" s="52">
        <v>2782.4832388300001</v>
      </c>
      <c r="P210" s="52">
        <v>2871.9981594999999</v>
      </c>
      <c r="Q210" s="52">
        <v>2877.4312061800001</v>
      </c>
      <c r="R210" s="52">
        <v>2869.4171956600003</v>
      </c>
      <c r="S210" s="52">
        <v>2841.8644823600002</v>
      </c>
      <c r="T210" s="52">
        <v>2896.3899412700002</v>
      </c>
      <c r="U210" s="52">
        <v>2897.2652878600002</v>
      </c>
      <c r="V210" s="52">
        <v>2846.7540319600002</v>
      </c>
      <c r="W210" s="52">
        <v>2760.8458200499999</v>
      </c>
      <c r="X210" s="52">
        <v>2655.8434513000002</v>
      </c>
      <c r="Y210" s="52">
        <v>2567.4984162300002</v>
      </c>
    </row>
    <row r="211" spans="1:26" s="53" customFormat="1" ht="15.75" x14ac:dyDescent="0.3">
      <c r="A211" s="51" t="s">
        <v>152</v>
      </c>
      <c r="B211" s="52">
        <v>2433.79475976</v>
      </c>
      <c r="C211" s="52">
        <v>2444.7705068300002</v>
      </c>
      <c r="D211" s="52">
        <v>2455.7640420299999</v>
      </c>
      <c r="E211" s="52">
        <v>2465.1205451400001</v>
      </c>
      <c r="F211" s="52">
        <v>2507.1826713300002</v>
      </c>
      <c r="G211" s="52">
        <v>2532.5627572100002</v>
      </c>
      <c r="H211" s="52">
        <v>2588.5877782299999</v>
      </c>
      <c r="I211" s="52">
        <v>2682.6094002999998</v>
      </c>
      <c r="J211" s="52">
        <v>2829.0493117300002</v>
      </c>
      <c r="K211" s="52">
        <v>2793.6643030499999</v>
      </c>
      <c r="L211" s="52">
        <v>2772.1996262600001</v>
      </c>
      <c r="M211" s="52">
        <v>2793.7109166600003</v>
      </c>
      <c r="N211" s="52">
        <v>2787.6480105400001</v>
      </c>
      <c r="O211" s="52">
        <v>2774.3337200300002</v>
      </c>
      <c r="P211" s="52">
        <v>2897.6950224100001</v>
      </c>
      <c r="Q211" s="52">
        <v>2867.54759427</v>
      </c>
      <c r="R211" s="52">
        <v>2842.4301425500003</v>
      </c>
      <c r="S211" s="52">
        <v>2829.1984449199999</v>
      </c>
      <c r="T211" s="52">
        <v>2869.2626697300002</v>
      </c>
      <c r="U211" s="52">
        <v>2872.9403622099999</v>
      </c>
      <c r="V211" s="52">
        <v>2853.35294909</v>
      </c>
      <c r="W211" s="52">
        <v>2749.4652574000002</v>
      </c>
      <c r="X211" s="52">
        <v>2654.3344594300002</v>
      </c>
      <c r="Y211" s="52">
        <v>2518.3122427799999</v>
      </c>
    </row>
    <row r="212" spans="1:26" s="53" customFormat="1" ht="15.75" x14ac:dyDescent="0.3">
      <c r="A212" s="51" t="s">
        <v>153</v>
      </c>
      <c r="B212" s="52">
        <v>2427.0674519999998</v>
      </c>
      <c r="C212" s="52">
        <v>2451.9175717399999</v>
      </c>
      <c r="D212" s="52">
        <v>2444.6093553000001</v>
      </c>
      <c r="E212" s="52">
        <v>2467.35216954</v>
      </c>
      <c r="F212" s="52">
        <v>2512.21025779</v>
      </c>
      <c r="G212" s="52">
        <v>2544.1075958800002</v>
      </c>
      <c r="H212" s="52">
        <v>2580.4698275000001</v>
      </c>
      <c r="I212" s="52">
        <v>2645.2038880800001</v>
      </c>
      <c r="J212" s="52">
        <v>2808.1691896900002</v>
      </c>
      <c r="K212" s="52">
        <v>2775.1078953599999</v>
      </c>
      <c r="L212" s="52">
        <v>2763.6295181</v>
      </c>
      <c r="M212" s="52">
        <v>2772.3970591800003</v>
      </c>
      <c r="N212" s="52">
        <v>2774.5719879799999</v>
      </c>
      <c r="O212" s="52">
        <v>2764.54172247</v>
      </c>
      <c r="P212" s="52">
        <v>2856.8270120699999</v>
      </c>
      <c r="Q212" s="52">
        <v>2849.3163638199999</v>
      </c>
      <c r="R212" s="52">
        <v>2840.2887300000002</v>
      </c>
      <c r="S212" s="52">
        <v>2830.7411920700001</v>
      </c>
      <c r="T212" s="52">
        <v>2861.0121255500003</v>
      </c>
      <c r="U212" s="52">
        <v>2859.2719887600001</v>
      </c>
      <c r="V212" s="52">
        <v>2787.94048415</v>
      </c>
      <c r="W212" s="52">
        <v>2764.9611219799999</v>
      </c>
      <c r="X212" s="52">
        <v>2657.74287766</v>
      </c>
      <c r="Y212" s="52">
        <v>2571.3441511400001</v>
      </c>
    </row>
    <row r="213" spans="1:26" s="53" customFormat="1" ht="15.75" x14ac:dyDescent="0.3">
      <c r="A213" s="51" t="s">
        <v>154</v>
      </c>
      <c r="B213" s="52">
        <v>2501.9673121699998</v>
      </c>
      <c r="C213" s="52">
        <v>2483.247539</v>
      </c>
      <c r="D213" s="52">
        <v>2485.4991495300001</v>
      </c>
      <c r="E213" s="52">
        <v>2486.39348341</v>
      </c>
      <c r="F213" s="52">
        <v>2503.1924745800002</v>
      </c>
      <c r="G213" s="52">
        <v>2519.69810775</v>
      </c>
      <c r="H213" s="52">
        <v>2587.7962330599998</v>
      </c>
      <c r="I213" s="52">
        <v>2684.34720358</v>
      </c>
      <c r="J213" s="52">
        <v>2785.1400691399999</v>
      </c>
      <c r="K213" s="52">
        <v>2788.7014300800001</v>
      </c>
      <c r="L213" s="52">
        <v>2759.5747016300002</v>
      </c>
      <c r="M213" s="52">
        <v>2764.10571046</v>
      </c>
      <c r="N213" s="52">
        <v>2780.7559246599999</v>
      </c>
      <c r="O213" s="52">
        <v>2757.4504531800003</v>
      </c>
      <c r="P213" s="52">
        <v>2852.5717444400002</v>
      </c>
      <c r="Q213" s="52">
        <v>2855.0743156200001</v>
      </c>
      <c r="R213" s="52">
        <v>2845.8822124600001</v>
      </c>
      <c r="S213" s="52">
        <v>2824.2213926300001</v>
      </c>
      <c r="T213" s="52">
        <v>2859.3737735</v>
      </c>
      <c r="U213" s="52">
        <v>2848.84762172</v>
      </c>
      <c r="V213" s="52">
        <v>2831.5504083200003</v>
      </c>
      <c r="W213" s="52">
        <v>2783.2519325500002</v>
      </c>
      <c r="X213" s="52">
        <v>2666.10369928</v>
      </c>
      <c r="Y213" s="52">
        <v>2564.52958678</v>
      </c>
    </row>
    <row r="214" spans="1:26" s="53" customFormat="1" ht="15.75" x14ac:dyDescent="0.3">
      <c r="A214" s="51" t="s">
        <v>155</v>
      </c>
      <c r="B214" s="52">
        <v>2444.7440663399998</v>
      </c>
      <c r="C214" s="52">
        <v>2432.9126375699998</v>
      </c>
      <c r="D214" s="52">
        <v>2425.9469400899998</v>
      </c>
      <c r="E214" s="52">
        <v>2452.1796164500001</v>
      </c>
      <c r="F214" s="52">
        <v>2445.6103202999998</v>
      </c>
      <c r="G214" s="52">
        <v>2517.8318078699999</v>
      </c>
      <c r="H214" s="52">
        <v>2608.3894854300001</v>
      </c>
      <c r="I214" s="52">
        <v>2700.3068818000002</v>
      </c>
      <c r="J214" s="52">
        <v>2808.0009815399999</v>
      </c>
      <c r="K214" s="52">
        <v>2817.1000217400001</v>
      </c>
      <c r="L214" s="52">
        <v>2796.4814779900003</v>
      </c>
      <c r="M214" s="52">
        <v>2762.3575214900002</v>
      </c>
      <c r="N214" s="52">
        <v>2772.0891558799999</v>
      </c>
      <c r="O214" s="52">
        <v>2768.5909363200003</v>
      </c>
      <c r="P214" s="52">
        <v>2811.36789666</v>
      </c>
      <c r="Q214" s="52">
        <v>2828.4843622100002</v>
      </c>
      <c r="R214" s="52">
        <v>2838.2622355600001</v>
      </c>
      <c r="S214" s="52">
        <v>2800.7280303699999</v>
      </c>
      <c r="T214" s="52">
        <v>2867.4541837400002</v>
      </c>
      <c r="U214" s="52">
        <v>2869.1173209200001</v>
      </c>
      <c r="V214" s="52">
        <v>2865.8519878400002</v>
      </c>
      <c r="W214" s="52">
        <v>2816.54153726</v>
      </c>
      <c r="X214" s="52">
        <v>2711.2083010799997</v>
      </c>
      <c r="Y214" s="52">
        <v>2610.5498246699999</v>
      </c>
    </row>
    <row r="215" spans="1:26" s="53" customFormat="1" ht="15.75" x14ac:dyDescent="0.3">
      <c r="A215" s="51" t="s">
        <v>156</v>
      </c>
      <c r="B215" s="52">
        <v>2648.7658311099999</v>
      </c>
      <c r="C215" s="52">
        <v>2584.8465019199998</v>
      </c>
      <c r="D215" s="52">
        <v>2561.6150942700001</v>
      </c>
      <c r="E215" s="52">
        <v>2590.9806698399998</v>
      </c>
      <c r="F215" s="52">
        <v>2620.8102478400001</v>
      </c>
      <c r="G215" s="52">
        <v>2604.61631872</v>
      </c>
      <c r="H215" s="52">
        <v>2643.8981095499998</v>
      </c>
      <c r="I215" s="52">
        <v>2659.6498871899998</v>
      </c>
      <c r="J215" s="52">
        <v>2727.9507263099999</v>
      </c>
      <c r="K215" s="52">
        <v>2831.9097504900001</v>
      </c>
      <c r="L215" s="52">
        <v>2859.7871198900002</v>
      </c>
      <c r="M215" s="52">
        <v>2824.7909586000001</v>
      </c>
      <c r="N215" s="52">
        <v>2756.79040317</v>
      </c>
      <c r="O215" s="52">
        <v>2754.9721125000001</v>
      </c>
      <c r="P215" s="52">
        <v>2732.0100263500003</v>
      </c>
      <c r="Q215" s="52">
        <v>2740.46812744</v>
      </c>
      <c r="R215" s="52">
        <v>2740.07949697</v>
      </c>
      <c r="S215" s="52">
        <v>2744.80824209</v>
      </c>
      <c r="T215" s="52">
        <v>2826.7912388499999</v>
      </c>
      <c r="U215" s="52">
        <v>2835.33453869</v>
      </c>
      <c r="V215" s="52">
        <v>2797.0137626999999</v>
      </c>
      <c r="W215" s="52">
        <v>2727.2961528400001</v>
      </c>
      <c r="X215" s="52">
        <v>2669.3880145499998</v>
      </c>
      <c r="Y215" s="52">
        <v>2574.0045216600001</v>
      </c>
    </row>
    <row r="216" spans="1:26" s="53" customFormat="1" ht="15.75" x14ac:dyDescent="0.3">
      <c r="A216" s="51" t="s">
        <v>157</v>
      </c>
      <c r="B216" s="52">
        <v>2517.0403404899998</v>
      </c>
      <c r="C216" s="52">
        <v>2521.4370327000001</v>
      </c>
      <c r="D216" s="52">
        <v>2530.6813463600001</v>
      </c>
      <c r="E216" s="52">
        <v>2492.7902641400001</v>
      </c>
      <c r="F216" s="52">
        <v>2573.44372475</v>
      </c>
      <c r="G216" s="52">
        <v>2552.6723327099999</v>
      </c>
      <c r="H216" s="52">
        <v>2541.4722212699999</v>
      </c>
      <c r="I216" s="52">
        <v>2619.5125750399998</v>
      </c>
      <c r="J216" s="52">
        <v>2664.96983241</v>
      </c>
      <c r="K216" s="52">
        <v>2695.3900447299998</v>
      </c>
      <c r="L216" s="52">
        <v>2723.4278952899999</v>
      </c>
      <c r="M216" s="52">
        <v>2720.16768404</v>
      </c>
      <c r="N216" s="52">
        <v>2699.26717891</v>
      </c>
      <c r="O216" s="52">
        <v>2718.6326098700001</v>
      </c>
      <c r="P216" s="52">
        <v>2723.5117419799999</v>
      </c>
      <c r="Q216" s="52">
        <v>2736.6629164400001</v>
      </c>
      <c r="R216" s="52">
        <v>2769.53611327</v>
      </c>
      <c r="S216" s="52">
        <v>2758.4948417400001</v>
      </c>
      <c r="T216" s="52">
        <v>2822.4243452800001</v>
      </c>
      <c r="U216" s="52">
        <v>2887.46586351</v>
      </c>
      <c r="V216" s="52">
        <v>2813.9215721099999</v>
      </c>
      <c r="W216" s="52">
        <v>2770.2992542900001</v>
      </c>
      <c r="X216" s="52">
        <v>2655.1491529899999</v>
      </c>
      <c r="Y216" s="52">
        <v>2503.1711785399998</v>
      </c>
    </row>
    <row r="217" spans="1:26" s="53" customFormat="1" ht="15.75" x14ac:dyDescent="0.3">
      <c r="A217" s="51" t="s">
        <v>158</v>
      </c>
      <c r="B217" s="52">
        <v>2450.0572769800001</v>
      </c>
      <c r="C217" s="52">
        <v>2443.5412669500001</v>
      </c>
      <c r="D217" s="52">
        <v>2406.90224855</v>
      </c>
      <c r="E217" s="52">
        <v>2434.8150145499999</v>
      </c>
      <c r="F217" s="52">
        <v>2520.33183293</v>
      </c>
      <c r="G217" s="52">
        <v>2590.9650390199999</v>
      </c>
      <c r="H217" s="52">
        <v>2637.87929751</v>
      </c>
      <c r="I217" s="52">
        <v>2745.9930992899999</v>
      </c>
      <c r="J217" s="52">
        <v>2794.1302619500002</v>
      </c>
      <c r="K217" s="52">
        <v>2814.42137989</v>
      </c>
      <c r="L217" s="52">
        <v>2808.2626738500003</v>
      </c>
      <c r="M217" s="52">
        <v>2806.0072830899999</v>
      </c>
      <c r="N217" s="52">
        <v>2786.1268851899999</v>
      </c>
      <c r="O217" s="52">
        <v>2805.3757464099999</v>
      </c>
      <c r="P217" s="52">
        <v>2798.4556874700002</v>
      </c>
      <c r="Q217" s="52">
        <v>2792.2331514699999</v>
      </c>
      <c r="R217" s="52">
        <v>2799.2287913099999</v>
      </c>
      <c r="S217" s="52">
        <v>2773.8579672599999</v>
      </c>
      <c r="T217" s="52">
        <v>2802.9589545200001</v>
      </c>
      <c r="U217" s="52">
        <v>2789.0622187100003</v>
      </c>
      <c r="V217" s="52">
        <v>2780.7471705799999</v>
      </c>
      <c r="W217" s="52">
        <v>2762.5122886700001</v>
      </c>
      <c r="X217" s="52">
        <v>2622.9307501600001</v>
      </c>
      <c r="Y217" s="52">
        <v>2495.2157752899998</v>
      </c>
    </row>
    <row r="218" spans="1:26" s="53" customFormat="1" ht="15.75" x14ac:dyDescent="0.3">
      <c r="A218" s="51" t="s">
        <v>159</v>
      </c>
      <c r="B218" s="52">
        <v>2471.45772025</v>
      </c>
      <c r="C218" s="52">
        <v>2363.68242457</v>
      </c>
      <c r="D218" s="52">
        <v>2309.0129677300001</v>
      </c>
      <c r="E218" s="52">
        <v>2381.7830092899999</v>
      </c>
      <c r="F218" s="52">
        <v>2470.19374406</v>
      </c>
      <c r="G218" s="52">
        <v>2565.9672702799999</v>
      </c>
      <c r="H218" s="52">
        <v>2596.84408936</v>
      </c>
      <c r="I218" s="52">
        <v>2623.0158342</v>
      </c>
      <c r="J218" s="52">
        <v>2746.4454485700003</v>
      </c>
      <c r="K218" s="52">
        <v>2767.0190398200002</v>
      </c>
      <c r="L218" s="52">
        <v>2768.5765108400001</v>
      </c>
      <c r="M218" s="52">
        <v>2767.12549979</v>
      </c>
      <c r="N218" s="52">
        <v>2733.8401719399999</v>
      </c>
      <c r="O218" s="52">
        <v>2738.60495575</v>
      </c>
      <c r="P218" s="52">
        <v>2737.8114988100001</v>
      </c>
      <c r="Q218" s="52">
        <v>2727.9097604900003</v>
      </c>
      <c r="R218" s="52">
        <v>2727.2210959700001</v>
      </c>
      <c r="S218" s="52">
        <v>2697.9593358100001</v>
      </c>
      <c r="T218" s="52">
        <v>2739.60308046</v>
      </c>
      <c r="U218" s="52">
        <v>2758.0431587799999</v>
      </c>
      <c r="V218" s="52">
        <v>2724.1486915999999</v>
      </c>
      <c r="W218" s="52">
        <v>2683.3238285000002</v>
      </c>
      <c r="X218" s="52">
        <v>2565.8535235599998</v>
      </c>
      <c r="Y218" s="52">
        <v>2443.1516281700001</v>
      </c>
    </row>
    <row r="219" spans="1:26" s="53" customFormat="1" ht="15.75" x14ac:dyDescent="0.3">
      <c r="A219" s="51" t="s">
        <v>160</v>
      </c>
      <c r="B219" s="52">
        <v>2402.2581787099998</v>
      </c>
      <c r="C219" s="52">
        <v>2347.4815926800002</v>
      </c>
      <c r="D219" s="52">
        <v>2247.6411546899999</v>
      </c>
      <c r="E219" s="52">
        <v>2315.6138512699999</v>
      </c>
      <c r="F219" s="52">
        <v>2368.49957098</v>
      </c>
      <c r="G219" s="52">
        <v>2447.5046799299998</v>
      </c>
      <c r="H219" s="52">
        <v>2479.3475234500002</v>
      </c>
      <c r="I219" s="52">
        <v>2552.2410208000001</v>
      </c>
      <c r="J219" s="52">
        <v>2679.2998107499998</v>
      </c>
      <c r="K219" s="52">
        <v>2685.9463805800001</v>
      </c>
      <c r="L219" s="52">
        <v>2656.9588595</v>
      </c>
      <c r="M219" s="52">
        <v>2671.36810982</v>
      </c>
      <c r="N219" s="52">
        <v>2691.5052037199998</v>
      </c>
      <c r="O219" s="52">
        <v>2707.9364289499999</v>
      </c>
      <c r="P219" s="52">
        <v>2717.6627800200004</v>
      </c>
      <c r="Q219" s="52">
        <v>2697.0592664299998</v>
      </c>
      <c r="R219" s="52">
        <v>2723.2278723899999</v>
      </c>
      <c r="S219" s="52">
        <v>2716.8119780999996</v>
      </c>
      <c r="T219" s="52">
        <v>2832.7378814799999</v>
      </c>
      <c r="U219" s="52">
        <v>2803.7477819200003</v>
      </c>
      <c r="V219" s="52">
        <v>2734.8727843400002</v>
      </c>
      <c r="W219" s="52">
        <v>2643.2557428499999</v>
      </c>
      <c r="X219" s="52">
        <v>2505.98422093</v>
      </c>
      <c r="Y219" s="52">
        <v>2388.3467632400002</v>
      </c>
    </row>
    <row r="220" spans="1:26" s="53" customFormat="1" ht="15.75" x14ac:dyDescent="0.3">
      <c r="A220" s="51" t="s">
        <v>161</v>
      </c>
      <c r="B220" s="52">
        <v>2380.9660032000002</v>
      </c>
      <c r="C220" s="52">
        <v>2433.8456962</v>
      </c>
      <c r="D220" s="52">
        <v>2456.5638458100002</v>
      </c>
      <c r="E220" s="52">
        <v>2482.2307096099998</v>
      </c>
      <c r="F220" s="52">
        <v>2494.6527000599999</v>
      </c>
      <c r="G220" s="52">
        <v>2510.14818586</v>
      </c>
      <c r="H220" s="52">
        <v>2547.8774528899999</v>
      </c>
      <c r="I220" s="52">
        <v>2599.8485838900001</v>
      </c>
      <c r="J220" s="52">
        <v>2753.9994242500002</v>
      </c>
      <c r="K220" s="52">
        <v>2782.1756932100002</v>
      </c>
      <c r="L220" s="52">
        <v>2770.8091697899999</v>
      </c>
      <c r="M220" s="52">
        <v>2771.9954387100001</v>
      </c>
      <c r="N220" s="52">
        <v>2771.9845147199999</v>
      </c>
      <c r="O220" s="52">
        <v>2780.8835963700003</v>
      </c>
      <c r="P220" s="52">
        <v>2815.18274127</v>
      </c>
      <c r="Q220" s="52">
        <v>2820.2310473400003</v>
      </c>
      <c r="R220" s="52">
        <v>2844.4238623800002</v>
      </c>
      <c r="S220" s="52">
        <v>2849.9346080200003</v>
      </c>
      <c r="T220" s="52">
        <v>2932.3275549800001</v>
      </c>
      <c r="U220" s="52">
        <v>2933.7390927199999</v>
      </c>
      <c r="V220" s="52">
        <v>2835.5252089999999</v>
      </c>
      <c r="W220" s="52">
        <v>2761.82173741</v>
      </c>
      <c r="X220" s="52">
        <v>2640.2768069600002</v>
      </c>
      <c r="Y220" s="52">
        <v>2565.5927638899998</v>
      </c>
    </row>
    <row r="221" spans="1:26" s="53" customFormat="1" ht="15.75" x14ac:dyDescent="0.3">
      <c r="A221" s="51" t="s">
        <v>162</v>
      </c>
      <c r="B221" s="52">
        <v>2503.0006411599998</v>
      </c>
      <c r="C221" s="52">
        <v>2397.2110803199998</v>
      </c>
      <c r="D221" s="52">
        <v>2420.9115741699998</v>
      </c>
      <c r="E221" s="52">
        <v>2441.3951435999998</v>
      </c>
      <c r="F221" s="52">
        <v>2478.83441447</v>
      </c>
      <c r="G221" s="52">
        <v>2524.1152102999999</v>
      </c>
      <c r="H221" s="52">
        <v>2572.1165700299998</v>
      </c>
      <c r="I221" s="52">
        <v>2634.53172799</v>
      </c>
      <c r="J221" s="52">
        <v>2801.2411408600001</v>
      </c>
      <c r="K221" s="52">
        <v>2844.6005808899999</v>
      </c>
      <c r="L221" s="52">
        <v>2810.3947138600001</v>
      </c>
      <c r="M221" s="52">
        <v>2799.01986106</v>
      </c>
      <c r="N221" s="52">
        <v>2785.3823729000001</v>
      </c>
      <c r="O221" s="52">
        <v>2800.86695547</v>
      </c>
      <c r="P221" s="52">
        <v>2830.33519342</v>
      </c>
      <c r="Q221" s="52">
        <v>2820.4891707900001</v>
      </c>
      <c r="R221" s="52">
        <v>2829.9482539200003</v>
      </c>
      <c r="S221" s="52">
        <v>2817.3030058300001</v>
      </c>
      <c r="T221" s="52">
        <v>2865.2385558700003</v>
      </c>
      <c r="U221" s="52">
        <v>2881.6525575300002</v>
      </c>
      <c r="V221" s="52">
        <v>2855.40549035</v>
      </c>
      <c r="W221" s="52">
        <v>2797.4431285599999</v>
      </c>
      <c r="X221" s="52">
        <v>2644.75593596</v>
      </c>
      <c r="Y221" s="52">
        <v>2617.37154775</v>
      </c>
    </row>
    <row r="222" spans="1:26" s="53" customFormat="1" ht="15.75" x14ac:dyDescent="0.3">
      <c r="A222" s="51" t="s">
        <v>163</v>
      </c>
      <c r="B222" s="52">
        <v>2550.4728369899999</v>
      </c>
      <c r="C222" s="52">
        <v>2500.7210653399998</v>
      </c>
      <c r="D222" s="52">
        <v>2471.7855696500001</v>
      </c>
      <c r="E222" s="52">
        <v>2525.1267314199999</v>
      </c>
      <c r="F222" s="52">
        <v>2577.8549372399998</v>
      </c>
      <c r="G222" s="52">
        <v>2577.3792561</v>
      </c>
      <c r="H222" s="52">
        <v>2575.6608326999999</v>
      </c>
      <c r="I222" s="52">
        <v>2641.8994318</v>
      </c>
      <c r="J222" s="52">
        <v>2779.5693018500001</v>
      </c>
      <c r="K222" s="52">
        <v>2873.28538506</v>
      </c>
      <c r="L222" s="52">
        <v>2876.55195452</v>
      </c>
      <c r="M222" s="52">
        <v>2859.1823164699999</v>
      </c>
      <c r="N222" s="52">
        <v>2843.0356486800001</v>
      </c>
      <c r="O222" s="52">
        <v>2836.5604471300003</v>
      </c>
      <c r="P222" s="52">
        <v>2834.9837287099999</v>
      </c>
      <c r="Q222" s="52">
        <v>2823.98679365</v>
      </c>
      <c r="R222" s="52">
        <v>2825.5095980700003</v>
      </c>
      <c r="S222" s="52">
        <v>2791.88808844</v>
      </c>
      <c r="T222" s="52">
        <v>2859.61158312</v>
      </c>
      <c r="U222" s="52">
        <v>2858.5589316700002</v>
      </c>
      <c r="V222" s="52">
        <v>2827.5688596</v>
      </c>
      <c r="W222" s="52">
        <v>2744.3163365800001</v>
      </c>
      <c r="X222" s="52">
        <v>2669.77354715</v>
      </c>
      <c r="Y222" s="52">
        <v>2593.7109505600001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2" t="s">
        <v>69</v>
      </c>
      <c r="B224" s="187" t="s">
        <v>95</v>
      </c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3"/>
    </row>
    <row r="225" spans="1:25" s="66" customFormat="1" ht="15.75" customHeight="1" x14ac:dyDescent="0.25">
      <c r="A225" s="153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2644.53699181</v>
      </c>
      <c r="C226" s="59">
        <v>2542.44624002</v>
      </c>
      <c r="D226" s="59">
        <v>2558.92545943</v>
      </c>
      <c r="E226" s="59">
        <v>2655.0720079900002</v>
      </c>
      <c r="F226" s="59">
        <v>2769.16475446</v>
      </c>
      <c r="G226" s="59">
        <v>2803.2439388399998</v>
      </c>
      <c r="H226" s="59">
        <v>2755.7555114199999</v>
      </c>
      <c r="I226" s="59">
        <v>2905.8919546699999</v>
      </c>
      <c r="J226" s="59">
        <v>3007.24493824</v>
      </c>
      <c r="K226" s="59">
        <v>3055.66756596</v>
      </c>
      <c r="L226" s="59">
        <v>3043.10532977</v>
      </c>
      <c r="M226" s="59">
        <v>3027.4600933699999</v>
      </c>
      <c r="N226" s="59">
        <v>3047.3377802</v>
      </c>
      <c r="O226" s="59">
        <v>3033.4354735699999</v>
      </c>
      <c r="P226" s="59">
        <v>3043.9036867999998</v>
      </c>
      <c r="Q226" s="59">
        <v>3038.07592647</v>
      </c>
      <c r="R226" s="59">
        <v>3046.0750377499999</v>
      </c>
      <c r="S226" s="59">
        <v>3054.0530104199997</v>
      </c>
      <c r="T226" s="59">
        <v>3044.8227476899997</v>
      </c>
      <c r="U226" s="59">
        <v>3070.9088901499999</v>
      </c>
      <c r="V226" s="59">
        <v>3080.03036539</v>
      </c>
      <c r="W226" s="59">
        <v>3067.0048731500001</v>
      </c>
      <c r="X226" s="59">
        <v>2965.8200177899998</v>
      </c>
      <c r="Y226" s="59">
        <v>2724.3984076699999</v>
      </c>
    </row>
    <row r="227" spans="1:25" s="53" customFormat="1" ht="15.75" x14ac:dyDescent="0.3">
      <c r="A227" s="51" t="s">
        <v>135</v>
      </c>
      <c r="B227" s="52">
        <v>2644.8778352700001</v>
      </c>
      <c r="C227" s="52">
        <v>2524.7591781900001</v>
      </c>
      <c r="D227" s="52">
        <v>2538.36627873</v>
      </c>
      <c r="E227" s="52">
        <v>2602.4348555299998</v>
      </c>
      <c r="F227" s="52">
        <v>2686.4260539000002</v>
      </c>
      <c r="G227" s="52">
        <v>2737.3220381699998</v>
      </c>
      <c r="H227" s="52">
        <v>2714.6510248700001</v>
      </c>
      <c r="I227" s="52">
        <v>2859.5069704799998</v>
      </c>
      <c r="J227" s="52">
        <v>2919.2871863099999</v>
      </c>
      <c r="K227" s="52">
        <v>3012.3094811199999</v>
      </c>
      <c r="L227" s="52">
        <v>3035.2568468599998</v>
      </c>
      <c r="M227" s="52">
        <v>3032.3465941999998</v>
      </c>
      <c r="N227" s="52">
        <v>3011.8730617399997</v>
      </c>
      <c r="O227" s="52">
        <v>2979.5459611199999</v>
      </c>
      <c r="P227" s="52">
        <v>2940.8228283899998</v>
      </c>
      <c r="Q227" s="52">
        <v>2924.5305054</v>
      </c>
      <c r="R227" s="52">
        <v>2948.9317926099998</v>
      </c>
      <c r="S227" s="52">
        <v>2965.4449767299998</v>
      </c>
      <c r="T227" s="52">
        <v>2979.39705766</v>
      </c>
      <c r="U227" s="52">
        <v>3001.05517177</v>
      </c>
      <c r="V227" s="52">
        <v>3010.29845101</v>
      </c>
      <c r="W227" s="52">
        <v>2958.9055278400001</v>
      </c>
      <c r="X227" s="52">
        <v>2853.1234575499998</v>
      </c>
      <c r="Y227" s="52">
        <v>2728.0863077499998</v>
      </c>
    </row>
    <row r="228" spans="1:25" s="53" customFormat="1" ht="15.75" x14ac:dyDescent="0.3">
      <c r="A228" s="51" t="s">
        <v>136</v>
      </c>
      <c r="B228" s="52">
        <v>2532.4613055099999</v>
      </c>
      <c r="C228" s="52">
        <v>2465.5775117900002</v>
      </c>
      <c r="D228" s="52">
        <v>2454.89669185</v>
      </c>
      <c r="E228" s="52">
        <v>2483.12944887</v>
      </c>
      <c r="F228" s="52">
        <v>2618.0261845700002</v>
      </c>
      <c r="G228" s="52">
        <v>2659.9060002400001</v>
      </c>
      <c r="H228" s="52">
        <v>2645.6298650499998</v>
      </c>
      <c r="I228" s="52">
        <v>2664.0684160599999</v>
      </c>
      <c r="J228" s="52">
        <v>2848.3064099899998</v>
      </c>
      <c r="K228" s="52">
        <v>2877.9143683699999</v>
      </c>
      <c r="L228" s="52">
        <v>2921.9461392600001</v>
      </c>
      <c r="M228" s="52">
        <v>2933.8162293999999</v>
      </c>
      <c r="N228" s="52">
        <v>2902.4780757499998</v>
      </c>
      <c r="O228" s="52">
        <v>2915.1593625099999</v>
      </c>
      <c r="P228" s="52">
        <v>2907.95139333</v>
      </c>
      <c r="Q228" s="52">
        <v>2878.15751215</v>
      </c>
      <c r="R228" s="52">
        <v>2879.6586841200001</v>
      </c>
      <c r="S228" s="52">
        <v>2883.1900313599999</v>
      </c>
      <c r="T228" s="52">
        <v>2904.02680938</v>
      </c>
      <c r="U228" s="52">
        <v>2950.6695049599998</v>
      </c>
      <c r="V228" s="52">
        <v>2930.9232308299997</v>
      </c>
      <c r="W228" s="52">
        <v>2949.0175201799998</v>
      </c>
      <c r="X228" s="52">
        <v>2826.6691445199999</v>
      </c>
      <c r="Y228" s="52">
        <v>2590.5940242800002</v>
      </c>
    </row>
    <row r="229" spans="1:25" s="53" customFormat="1" ht="15.75" x14ac:dyDescent="0.3">
      <c r="A229" s="51" t="s">
        <v>137</v>
      </c>
      <c r="B229" s="52">
        <v>2526.0872847700002</v>
      </c>
      <c r="C229" s="52">
        <v>2501.1963576900002</v>
      </c>
      <c r="D229" s="52">
        <v>2526.3035782100001</v>
      </c>
      <c r="E229" s="52">
        <v>2529.3213437600002</v>
      </c>
      <c r="F229" s="52">
        <v>2593.9170322999998</v>
      </c>
      <c r="G229" s="52">
        <v>2661.2810488700002</v>
      </c>
      <c r="H229" s="52">
        <v>2685.1988745899998</v>
      </c>
      <c r="I229" s="52">
        <v>2840.9515419199997</v>
      </c>
      <c r="J229" s="52">
        <v>2948.9897805199998</v>
      </c>
      <c r="K229" s="52">
        <v>3018.1409529299999</v>
      </c>
      <c r="L229" s="52">
        <v>3011.1676088199997</v>
      </c>
      <c r="M229" s="52">
        <v>3007.0436047499998</v>
      </c>
      <c r="N229" s="52">
        <v>3001.0386002099999</v>
      </c>
      <c r="O229" s="52">
        <v>3008.2249746799998</v>
      </c>
      <c r="P229" s="52">
        <v>3036.7813787</v>
      </c>
      <c r="Q229" s="52">
        <v>3028.2821865400001</v>
      </c>
      <c r="R229" s="52">
        <v>3036.4003375399998</v>
      </c>
      <c r="S229" s="52">
        <v>3003.0995637199999</v>
      </c>
      <c r="T229" s="52">
        <v>3012.7717068900001</v>
      </c>
      <c r="U229" s="52">
        <v>3025.4596290700001</v>
      </c>
      <c r="V229" s="52">
        <v>3031.9490090999998</v>
      </c>
      <c r="W229" s="52">
        <v>2979.2737145900001</v>
      </c>
      <c r="X229" s="52">
        <v>2872.0091607999998</v>
      </c>
      <c r="Y229" s="52">
        <v>2674.7350910099999</v>
      </c>
    </row>
    <row r="230" spans="1:25" s="53" customFormat="1" ht="15.75" x14ac:dyDescent="0.3">
      <c r="A230" s="51" t="s">
        <v>138</v>
      </c>
      <c r="B230" s="52">
        <v>2521.98618085</v>
      </c>
      <c r="C230" s="52">
        <v>2475.2954299500002</v>
      </c>
      <c r="D230" s="52">
        <v>2491.6406103200002</v>
      </c>
      <c r="E230" s="52">
        <v>2528.1948182699998</v>
      </c>
      <c r="F230" s="52">
        <v>2607.1740220000002</v>
      </c>
      <c r="G230" s="52">
        <v>2677.31821726</v>
      </c>
      <c r="H230" s="52">
        <v>2700.52703969</v>
      </c>
      <c r="I230" s="52">
        <v>2852.0574896899998</v>
      </c>
      <c r="J230" s="52">
        <v>2930.06095779</v>
      </c>
      <c r="K230" s="52">
        <v>3002.7749156199998</v>
      </c>
      <c r="L230" s="52">
        <v>2990.0925049299999</v>
      </c>
      <c r="M230" s="52">
        <v>2991.3797074999998</v>
      </c>
      <c r="N230" s="52">
        <v>2993.1907314199998</v>
      </c>
      <c r="O230" s="52">
        <v>3002.36824682</v>
      </c>
      <c r="P230" s="52">
        <v>3008.4348096399999</v>
      </c>
      <c r="Q230" s="52">
        <v>2991.40606217</v>
      </c>
      <c r="R230" s="52">
        <v>3005.9563377599998</v>
      </c>
      <c r="S230" s="52">
        <v>2992.47244761</v>
      </c>
      <c r="T230" s="52">
        <v>2989.02396469</v>
      </c>
      <c r="U230" s="52">
        <v>3003.1356279500001</v>
      </c>
      <c r="V230" s="52">
        <v>2966.1714714899999</v>
      </c>
      <c r="W230" s="52">
        <v>2963.1303833100001</v>
      </c>
      <c r="X230" s="52">
        <v>2855.9207786799998</v>
      </c>
      <c r="Y230" s="52">
        <v>2696.3123043199998</v>
      </c>
    </row>
    <row r="231" spans="1:25" s="53" customFormat="1" ht="15.75" x14ac:dyDescent="0.3">
      <c r="A231" s="51" t="s">
        <v>139</v>
      </c>
      <c r="B231" s="52">
        <v>2487.7470712499999</v>
      </c>
      <c r="C231" s="52">
        <v>2318.0102767600001</v>
      </c>
      <c r="D231" s="52">
        <v>2234.3340066400001</v>
      </c>
      <c r="E231" s="52">
        <v>2263.73635147</v>
      </c>
      <c r="F231" s="52">
        <v>2257.3512065300001</v>
      </c>
      <c r="G231" s="52">
        <v>2355.3354065600001</v>
      </c>
      <c r="H231" s="52">
        <v>2510.7958122499999</v>
      </c>
      <c r="I231" s="52">
        <v>2705.0711615999999</v>
      </c>
      <c r="J231" s="52">
        <v>2881.6160655099998</v>
      </c>
      <c r="K231" s="52">
        <v>2956.0626590900001</v>
      </c>
      <c r="L231" s="52">
        <v>2961.3888855299997</v>
      </c>
      <c r="M231" s="52">
        <v>2956.2788343500001</v>
      </c>
      <c r="N231" s="52">
        <v>2936.4037997699998</v>
      </c>
      <c r="O231" s="52">
        <v>2949.5664552099997</v>
      </c>
      <c r="P231" s="52">
        <v>2951.3385591900001</v>
      </c>
      <c r="Q231" s="52">
        <v>2943.25175597</v>
      </c>
      <c r="R231" s="52">
        <v>2953.4118570199998</v>
      </c>
      <c r="S231" s="52">
        <v>2931.7010562299997</v>
      </c>
      <c r="T231" s="52">
        <v>2941.3610631500001</v>
      </c>
      <c r="U231" s="52">
        <v>2956.14817997</v>
      </c>
      <c r="V231" s="52">
        <v>2949.0186113300001</v>
      </c>
      <c r="W231" s="52">
        <v>2896.3459155099999</v>
      </c>
      <c r="X231" s="52">
        <v>2787.29375592</v>
      </c>
      <c r="Y231" s="52">
        <v>2694.0900874499998</v>
      </c>
    </row>
    <row r="232" spans="1:25" s="53" customFormat="1" ht="15.75" x14ac:dyDescent="0.3">
      <c r="A232" s="51" t="s">
        <v>140</v>
      </c>
      <c r="B232" s="52">
        <v>2544.1766046000002</v>
      </c>
      <c r="C232" s="52">
        <v>2448.9515120900001</v>
      </c>
      <c r="D232" s="52">
        <v>2421.9250599400002</v>
      </c>
      <c r="E232" s="52">
        <v>2452.5022831800002</v>
      </c>
      <c r="F232" s="52">
        <v>2528.4015866700001</v>
      </c>
      <c r="G232" s="52">
        <v>2542.0780677399998</v>
      </c>
      <c r="H232" s="52">
        <v>2581.8049419600002</v>
      </c>
      <c r="I232" s="52">
        <v>2786.5791511499997</v>
      </c>
      <c r="J232" s="52">
        <v>2912.34566473</v>
      </c>
      <c r="K232" s="52">
        <v>2982.5525736599998</v>
      </c>
      <c r="L232" s="52">
        <v>2988.1533418399999</v>
      </c>
      <c r="M232" s="52">
        <v>2980.8181113999999</v>
      </c>
      <c r="N232" s="52">
        <v>2968.45932786</v>
      </c>
      <c r="O232" s="52">
        <v>2963.1628126099999</v>
      </c>
      <c r="P232" s="52">
        <v>2985.6976182399999</v>
      </c>
      <c r="Q232" s="52">
        <v>2984.4853239199997</v>
      </c>
      <c r="R232" s="52">
        <v>3000.8746608399997</v>
      </c>
      <c r="S232" s="52">
        <v>2998.5125814399998</v>
      </c>
      <c r="T232" s="52">
        <v>3008.3532802099999</v>
      </c>
      <c r="U232" s="52">
        <v>3027.3804197099998</v>
      </c>
      <c r="V232" s="52">
        <v>2979.11832706</v>
      </c>
      <c r="W232" s="52">
        <v>2894.0740079299999</v>
      </c>
      <c r="X232" s="52">
        <v>2734.4365717000001</v>
      </c>
      <c r="Y232" s="52">
        <v>2632.9672584099999</v>
      </c>
    </row>
    <row r="233" spans="1:25" s="53" customFormat="1" ht="15.75" x14ac:dyDescent="0.3">
      <c r="A233" s="51" t="s">
        <v>141</v>
      </c>
      <c r="B233" s="52">
        <v>2581.1079354200001</v>
      </c>
      <c r="C233" s="52">
        <v>2491.8589012399998</v>
      </c>
      <c r="D233" s="52">
        <v>2441.8410979099999</v>
      </c>
      <c r="E233" s="52">
        <v>2426.36232655</v>
      </c>
      <c r="F233" s="52">
        <v>2495.4284461699999</v>
      </c>
      <c r="G233" s="52">
        <v>2536.4406259000002</v>
      </c>
      <c r="H233" s="52">
        <v>2622.28592488</v>
      </c>
      <c r="I233" s="52">
        <v>2807.7491067599999</v>
      </c>
      <c r="J233" s="52">
        <v>2879.32628875</v>
      </c>
      <c r="K233" s="52">
        <v>2932.76240564</v>
      </c>
      <c r="L233" s="52">
        <v>2915.47603587</v>
      </c>
      <c r="M233" s="52">
        <v>2916.3188437899998</v>
      </c>
      <c r="N233" s="52">
        <v>2925.0980825399997</v>
      </c>
      <c r="O233" s="52">
        <v>2923.8753111799997</v>
      </c>
      <c r="P233" s="52">
        <v>2949.4822492600001</v>
      </c>
      <c r="Q233" s="52">
        <v>2928.82292138</v>
      </c>
      <c r="R233" s="52">
        <v>2941.2795121300001</v>
      </c>
      <c r="S233" s="52">
        <v>2915.12502885</v>
      </c>
      <c r="T233" s="52">
        <v>2925.7096402799998</v>
      </c>
      <c r="U233" s="52">
        <v>2952.7241669299997</v>
      </c>
      <c r="V233" s="52">
        <v>2933.42260803</v>
      </c>
      <c r="W233" s="52">
        <v>2901.7608468799999</v>
      </c>
      <c r="X233" s="52">
        <v>2808.78798624</v>
      </c>
      <c r="Y233" s="52">
        <v>2660.9798466900002</v>
      </c>
    </row>
    <row r="234" spans="1:25" s="53" customFormat="1" ht="15.75" x14ac:dyDescent="0.3">
      <c r="A234" s="51" t="s">
        <v>142</v>
      </c>
      <c r="B234" s="52">
        <v>2586.5527380799999</v>
      </c>
      <c r="C234" s="52">
        <v>2493.76067939</v>
      </c>
      <c r="D234" s="52">
        <v>2497.0248897800002</v>
      </c>
      <c r="E234" s="52">
        <v>2501.0043354600002</v>
      </c>
      <c r="F234" s="52">
        <v>2500.6319915499998</v>
      </c>
      <c r="G234" s="52">
        <v>2506.53122949</v>
      </c>
      <c r="H234" s="52">
        <v>2471.6454008300002</v>
      </c>
      <c r="I234" s="52">
        <v>2605.7618597400001</v>
      </c>
      <c r="J234" s="52">
        <v>2830.32783195</v>
      </c>
      <c r="K234" s="52">
        <v>2925.30384482</v>
      </c>
      <c r="L234" s="52">
        <v>2914.6262108999999</v>
      </c>
      <c r="M234" s="52">
        <v>2927.5487095600001</v>
      </c>
      <c r="N234" s="52">
        <v>2911.6787313599998</v>
      </c>
      <c r="O234" s="52">
        <v>2907.79784058</v>
      </c>
      <c r="P234" s="52">
        <v>2906.9986831699998</v>
      </c>
      <c r="Q234" s="52">
        <v>2909.6827657399999</v>
      </c>
      <c r="R234" s="52">
        <v>2903.3158153999998</v>
      </c>
      <c r="S234" s="52">
        <v>2880.3829477599998</v>
      </c>
      <c r="T234" s="52">
        <v>2903.6453478399999</v>
      </c>
      <c r="U234" s="52">
        <v>2915.1443351099997</v>
      </c>
      <c r="V234" s="52">
        <v>2900.2970803399999</v>
      </c>
      <c r="W234" s="52">
        <v>2851.0259816799999</v>
      </c>
      <c r="X234" s="52">
        <v>2766.3479716900001</v>
      </c>
      <c r="Y234" s="52">
        <v>2637.6708494</v>
      </c>
    </row>
    <row r="235" spans="1:25" s="53" customFormat="1" ht="15.75" x14ac:dyDescent="0.3">
      <c r="A235" s="51" t="s">
        <v>143</v>
      </c>
      <c r="B235" s="52">
        <v>2579.6125940299999</v>
      </c>
      <c r="C235" s="52">
        <v>2501.9684584199999</v>
      </c>
      <c r="D235" s="52">
        <v>2474.7966087300001</v>
      </c>
      <c r="E235" s="52">
        <v>2466.0244682900002</v>
      </c>
      <c r="F235" s="52">
        <v>2505.4642043499998</v>
      </c>
      <c r="G235" s="52">
        <v>2460.63210372</v>
      </c>
      <c r="H235" s="52">
        <v>2474.24114646</v>
      </c>
      <c r="I235" s="52">
        <v>2526.1075138699998</v>
      </c>
      <c r="J235" s="52">
        <v>2702.29055337</v>
      </c>
      <c r="K235" s="52">
        <v>2840.0021262999999</v>
      </c>
      <c r="L235" s="52">
        <v>2866.9768270999998</v>
      </c>
      <c r="M235" s="52">
        <v>2872.71718831</v>
      </c>
      <c r="N235" s="52">
        <v>2877.4652593199999</v>
      </c>
      <c r="O235" s="52">
        <v>2897.0934856499998</v>
      </c>
      <c r="P235" s="52">
        <v>2934.0833359899998</v>
      </c>
      <c r="Q235" s="52">
        <v>2939.0514372899997</v>
      </c>
      <c r="R235" s="52">
        <v>2949.2467651799998</v>
      </c>
      <c r="S235" s="52">
        <v>2901.11384383</v>
      </c>
      <c r="T235" s="52">
        <v>2901.1064849700001</v>
      </c>
      <c r="U235" s="52">
        <v>2915.7266669199998</v>
      </c>
      <c r="V235" s="52">
        <v>2919.1247219100001</v>
      </c>
      <c r="W235" s="52">
        <v>2874.1404257099998</v>
      </c>
      <c r="X235" s="52">
        <v>2788.1143060899999</v>
      </c>
      <c r="Y235" s="52">
        <v>2655.5459844500001</v>
      </c>
    </row>
    <row r="236" spans="1:25" s="53" customFormat="1" ht="15.75" x14ac:dyDescent="0.3">
      <c r="A236" s="51" t="s">
        <v>144</v>
      </c>
      <c r="B236" s="52">
        <v>2572.7308334300001</v>
      </c>
      <c r="C236" s="52">
        <v>2495.57251107</v>
      </c>
      <c r="D236" s="52">
        <v>2496.44495375</v>
      </c>
      <c r="E236" s="52">
        <v>2513.5786097800001</v>
      </c>
      <c r="F236" s="52">
        <v>2552.7347568</v>
      </c>
      <c r="G236" s="52">
        <v>2592.3083695700002</v>
      </c>
      <c r="H236" s="52">
        <v>2729.6234572100002</v>
      </c>
      <c r="I236" s="52">
        <v>2898.2929765599997</v>
      </c>
      <c r="J236" s="52">
        <v>2968.1204874199998</v>
      </c>
      <c r="K236" s="52">
        <v>2993.9973631799999</v>
      </c>
      <c r="L236" s="52">
        <v>3018.3436533599997</v>
      </c>
      <c r="M236" s="52">
        <v>3003.8285551199997</v>
      </c>
      <c r="N236" s="52">
        <v>2991.5675369599999</v>
      </c>
      <c r="O236" s="52">
        <v>2985.2530789100001</v>
      </c>
      <c r="P236" s="52">
        <v>2989.6147957899998</v>
      </c>
      <c r="Q236" s="52">
        <v>2984.69834532</v>
      </c>
      <c r="R236" s="52">
        <v>3001.5168246799999</v>
      </c>
      <c r="S236" s="52">
        <v>2967.3461367699997</v>
      </c>
      <c r="T236" s="52">
        <v>2968.5801376999998</v>
      </c>
      <c r="U236" s="52">
        <v>3015.89834823</v>
      </c>
      <c r="V236" s="52">
        <v>2972.4902829100001</v>
      </c>
      <c r="W236" s="52">
        <v>2951.8243352499999</v>
      </c>
      <c r="X236" s="52">
        <v>2886.9355362799997</v>
      </c>
      <c r="Y236" s="52">
        <v>2786.6174672099996</v>
      </c>
    </row>
    <row r="237" spans="1:25" s="53" customFormat="1" ht="15.75" x14ac:dyDescent="0.3">
      <c r="A237" s="51" t="s">
        <v>145</v>
      </c>
      <c r="B237" s="52">
        <v>2662.4757919600002</v>
      </c>
      <c r="C237" s="52">
        <v>2652.0950856499999</v>
      </c>
      <c r="D237" s="52">
        <v>2664.49244331</v>
      </c>
      <c r="E237" s="52">
        <v>2673.1350061600001</v>
      </c>
      <c r="F237" s="52">
        <v>2713.7003454300002</v>
      </c>
      <c r="G237" s="52">
        <v>2700.8462312000001</v>
      </c>
      <c r="H237" s="52">
        <v>2752.1187130200001</v>
      </c>
      <c r="I237" s="52">
        <v>2787.3078879499999</v>
      </c>
      <c r="J237" s="52">
        <v>2888.9042840299999</v>
      </c>
      <c r="K237" s="52">
        <v>2919.3466790499997</v>
      </c>
      <c r="L237" s="52">
        <v>2916.8722898299998</v>
      </c>
      <c r="M237" s="52">
        <v>2916.7810592999999</v>
      </c>
      <c r="N237" s="52">
        <v>2907.26562663</v>
      </c>
      <c r="O237" s="52">
        <v>2923.8116609799999</v>
      </c>
      <c r="P237" s="52">
        <v>2925.2459053699999</v>
      </c>
      <c r="Q237" s="52">
        <v>2929.8145438399997</v>
      </c>
      <c r="R237" s="52">
        <v>2944.7100309100001</v>
      </c>
      <c r="S237" s="52">
        <v>2909.86241531</v>
      </c>
      <c r="T237" s="52">
        <v>2977.31866519</v>
      </c>
      <c r="U237" s="52">
        <v>2957.0558295199999</v>
      </c>
      <c r="V237" s="52">
        <v>2928.8062547300001</v>
      </c>
      <c r="W237" s="52">
        <v>2909.0885779</v>
      </c>
      <c r="X237" s="52">
        <v>2804.1812440600002</v>
      </c>
      <c r="Y237" s="52">
        <v>2753.3733890899998</v>
      </c>
    </row>
    <row r="238" spans="1:25" s="53" customFormat="1" ht="15.75" x14ac:dyDescent="0.3">
      <c r="A238" s="51" t="s">
        <v>146</v>
      </c>
      <c r="B238" s="52">
        <v>2710.9413890400001</v>
      </c>
      <c r="C238" s="52">
        <v>2649.5164640200001</v>
      </c>
      <c r="D238" s="52">
        <v>2654.9540173199998</v>
      </c>
      <c r="E238" s="52">
        <v>2705.99034867</v>
      </c>
      <c r="F238" s="52">
        <v>2703.2093083700001</v>
      </c>
      <c r="G238" s="52">
        <v>2728.0479347700002</v>
      </c>
      <c r="H238" s="52">
        <v>2722.1099718800001</v>
      </c>
      <c r="I238" s="52">
        <v>2787.9348528999999</v>
      </c>
      <c r="J238" s="52">
        <v>2873.8590233099999</v>
      </c>
      <c r="K238" s="52">
        <v>2922.8166746100001</v>
      </c>
      <c r="L238" s="52">
        <v>2902.9272250499998</v>
      </c>
      <c r="M238" s="52">
        <v>2903.63830581</v>
      </c>
      <c r="N238" s="52">
        <v>2873.6218935900001</v>
      </c>
      <c r="O238" s="52">
        <v>2876.1246182699997</v>
      </c>
      <c r="P238" s="52">
        <v>2919.9486076999997</v>
      </c>
      <c r="Q238" s="52">
        <v>2899.6689934699998</v>
      </c>
      <c r="R238" s="52">
        <v>2924.8573181799998</v>
      </c>
      <c r="S238" s="52">
        <v>2872.2936243300001</v>
      </c>
      <c r="T238" s="52">
        <v>2921.2792929299999</v>
      </c>
      <c r="U238" s="52">
        <v>2964.0475011499998</v>
      </c>
      <c r="V238" s="52">
        <v>2952.4034055500001</v>
      </c>
      <c r="W238" s="52">
        <v>2914.7305061299999</v>
      </c>
      <c r="X238" s="52">
        <v>2796.4675957300001</v>
      </c>
      <c r="Y238" s="52">
        <v>2689.3392165300002</v>
      </c>
    </row>
    <row r="239" spans="1:25" s="53" customFormat="1" ht="15.75" x14ac:dyDescent="0.3">
      <c r="A239" s="51" t="s">
        <v>147</v>
      </c>
      <c r="B239" s="52">
        <v>2686.3366391600002</v>
      </c>
      <c r="C239" s="52">
        <v>2630.0214208000002</v>
      </c>
      <c r="D239" s="52">
        <v>2609.8325598400002</v>
      </c>
      <c r="E239" s="52">
        <v>2682.9228144899998</v>
      </c>
      <c r="F239" s="52">
        <v>2679.11216358</v>
      </c>
      <c r="G239" s="52">
        <v>2688.6192948200001</v>
      </c>
      <c r="H239" s="52">
        <v>2697.9596511999998</v>
      </c>
      <c r="I239" s="52">
        <v>2782.0722503999996</v>
      </c>
      <c r="J239" s="52">
        <v>2910.0131676599999</v>
      </c>
      <c r="K239" s="52">
        <v>2966.9319557399999</v>
      </c>
      <c r="L239" s="52">
        <v>2949.8508674199998</v>
      </c>
      <c r="M239" s="52">
        <v>2936.3374808200001</v>
      </c>
      <c r="N239" s="52">
        <v>2926.6383396000001</v>
      </c>
      <c r="O239" s="52">
        <v>2915.1426921299999</v>
      </c>
      <c r="P239" s="52">
        <v>2945.4267854599998</v>
      </c>
      <c r="Q239" s="52">
        <v>2932.28083947</v>
      </c>
      <c r="R239" s="52">
        <v>2939.8385989999997</v>
      </c>
      <c r="S239" s="52">
        <v>2924.76267069</v>
      </c>
      <c r="T239" s="52">
        <v>2946.6516704599999</v>
      </c>
      <c r="U239" s="52">
        <v>2964.75406058</v>
      </c>
      <c r="V239" s="52">
        <v>2949.0306419499998</v>
      </c>
      <c r="W239" s="52">
        <v>2936.1105487</v>
      </c>
      <c r="X239" s="52">
        <v>2832.0869722100001</v>
      </c>
      <c r="Y239" s="52">
        <v>2699.31837976</v>
      </c>
    </row>
    <row r="240" spans="1:25" s="53" customFormat="1" ht="15.75" x14ac:dyDescent="0.3">
      <c r="A240" s="51" t="s">
        <v>148</v>
      </c>
      <c r="B240" s="52">
        <v>2663.1090219000002</v>
      </c>
      <c r="C240" s="52">
        <v>2669.4149994200002</v>
      </c>
      <c r="D240" s="52">
        <v>2624.4394214600002</v>
      </c>
      <c r="E240" s="52">
        <v>2640.6315402300002</v>
      </c>
      <c r="F240" s="52">
        <v>2687.85630399</v>
      </c>
      <c r="G240" s="52">
        <v>2685.5022709899999</v>
      </c>
      <c r="H240" s="52">
        <v>2714.99009243</v>
      </c>
      <c r="I240" s="52">
        <v>2809.5389835700003</v>
      </c>
      <c r="J240" s="52">
        <v>2913.1788657899997</v>
      </c>
      <c r="K240" s="52">
        <v>2903.8557809999998</v>
      </c>
      <c r="L240" s="52">
        <v>2910.5238989999998</v>
      </c>
      <c r="M240" s="52">
        <v>2905.4690807699999</v>
      </c>
      <c r="N240" s="52">
        <v>2912.0295099</v>
      </c>
      <c r="O240" s="52">
        <v>2911.3870838299999</v>
      </c>
      <c r="P240" s="52">
        <v>2953.3469726899998</v>
      </c>
      <c r="Q240" s="52">
        <v>2948.2270431699999</v>
      </c>
      <c r="R240" s="52">
        <v>2944.8278165799998</v>
      </c>
      <c r="S240" s="52">
        <v>2922.7087262699997</v>
      </c>
      <c r="T240" s="52">
        <v>2948.9844740599997</v>
      </c>
      <c r="U240" s="52">
        <v>2955.20447444</v>
      </c>
      <c r="V240" s="52">
        <v>2924.6246974699998</v>
      </c>
      <c r="W240" s="52">
        <v>2980.5968683900001</v>
      </c>
      <c r="X240" s="52">
        <v>2811.6086908699999</v>
      </c>
      <c r="Y240" s="52">
        <v>2756.0716845000002</v>
      </c>
    </row>
    <row r="241" spans="1:25" s="53" customFormat="1" ht="15.75" x14ac:dyDescent="0.3">
      <c r="A241" s="51" t="s">
        <v>149</v>
      </c>
      <c r="B241" s="52">
        <v>2707.9988181899998</v>
      </c>
      <c r="C241" s="52">
        <v>2564.9094418899999</v>
      </c>
      <c r="D241" s="52">
        <v>2507.8620507099999</v>
      </c>
      <c r="E241" s="52">
        <v>2513.8970127100001</v>
      </c>
      <c r="F241" s="52">
        <v>2521.8926616600002</v>
      </c>
      <c r="G241" s="52">
        <v>2556.25696978</v>
      </c>
      <c r="H241" s="52">
        <v>2553.00224028</v>
      </c>
      <c r="I241" s="52">
        <v>2632.4896723100001</v>
      </c>
      <c r="J241" s="52">
        <v>2803.5636339800003</v>
      </c>
      <c r="K241" s="52">
        <v>2876.2804357599998</v>
      </c>
      <c r="L241" s="52">
        <v>2891.7223127899997</v>
      </c>
      <c r="M241" s="52">
        <v>2905.1131885699997</v>
      </c>
      <c r="N241" s="52">
        <v>2889.0203043199999</v>
      </c>
      <c r="O241" s="52">
        <v>2886.8689231799999</v>
      </c>
      <c r="P241" s="52">
        <v>2889.87853756</v>
      </c>
      <c r="Q241" s="52">
        <v>2875.2997357599997</v>
      </c>
      <c r="R241" s="52">
        <v>2888.6438657899998</v>
      </c>
      <c r="S241" s="52">
        <v>2857.4449257799997</v>
      </c>
      <c r="T241" s="52">
        <v>2856.3913158199998</v>
      </c>
      <c r="U241" s="52">
        <v>2878.6741576599998</v>
      </c>
      <c r="V241" s="52">
        <v>2836.2263191100001</v>
      </c>
      <c r="W241" s="52">
        <v>2809.7266351800004</v>
      </c>
      <c r="X241" s="52">
        <v>2730.3098928200002</v>
      </c>
      <c r="Y241" s="52">
        <v>2671.4743951199998</v>
      </c>
    </row>
    <row r="242" spans="1:25" s="53" customFormat="1" ht="15.75" x14ac:dyDescent="0.3">
      <c r="A242" s="51" t="s">
        <v>150</v>
      </c>
      <c r="B242" s="52">
        <v>2617.0715223400002</v>
      </c>
      <c r="C242" s="52">
        <v>2458.64998036</v>
      </c>
      <c r="D242" s="52">
        <v>2439.1939747800002</v>
      </c>
      <c r="E242" s="52">
        <v>2450.4257276200001</v>
      </c>
      <c r="F242" s="52">
        <v>2454.23448641</v>
      </c>
      <c r="G242" s="52">
        <v>2458.3200201600002</v>
      </c>
      <c r="H242" s="52">
        <v>2443.0975269099999</v>
      </c>
      <c r="I242" s="52">
        <v>2558.5340494100001</v>
      </c>
      <c r="J242" s="52">
        <v>2643.0210662899999</v>
      </c>
      <c r="K242" s="52">
        <v>2736.62594322</v>
      </c>
      <c r="L242" s="52">
        <v>2774.8437507499998</v>
      </c>
      <c r="M242" s="52">
        <v>2792.0817638300005</v>
      </c>
      <c r="N242" s="52">
        <v>2782.0236130399999</v>
      </c>
      <c r="O242" s="52">
        <v>2776.063427</v>
      </c>
      <c r="P242" s="52">
        <v>2782.2017898699996</v>
      </c>
      <c r="Q242" s="52">
        <v>2780.4932644099999</v>
      </c>
      <c r="R242" s="52">
        <v>2807.7471742700004</v>
      </c>
      <c r="S242" s="52">
        <v>2794.16359625</v>
      </c>
      <c r="T242" s="52">
        <v>2818.3705740599999</v>
      </c>
      <c r="U242" s="52">
        <v>2876.62314044</v>
      </c>
      <c r="V242" s="52">
        <v>2791.5027098999999</v>
      </c>
      <c r="W242" s="52">
        <v>2774.50756</v>
      </c>
      <c r="X242" s="52">
        <v>2710.8080873899999</v>
      </c>
      <c r="Y242" s="52">
        <v>2589.8720844499999</v>
      </c>
    </row>
    <row r="243" spans="1:25" s="53" customFormat="1" ht="15.75" x14ac:dyDescent="0.3">
      <c r="A243" s="51" t="s">
        <v>151</v>
      </c>
      <c r="B243" s="52">
        <v>2474.90088969</v>
      </c>
      <c r="C243" s="52">
        <v>2414.3302264099998</v>
      </c>
      <c r="D243" s="52">
        <v>2372.1769094299998</v>
      </c>
      <c r="E243" s="52">
        <v>2393.5682685400002</v>
      </c>
      <c r="F243" s="52">
        <v>2446.3115413700002</v>
      </c>
      <c r="G243" s="52">
        <v>2545.4656938900002</v>
      </c>
      <c r="H243" s="52">
        <v>2692.75391274</v>
      </c>
      <c r="I243" s="52">
        <v>2812.5131397300001</v>
      </c>
      <c r="J243" s="52">
        <v>3003.8748291799998</v>
      </c>
      <c r="K243" s="52">
        <v>3025.14288584</v>
      </c>
      <c r="L243" s="52">
        <v>3001.5547715600001</v>
      </c>
      <c r="M243" s="52">
        <v>2976.4717183499997</v>
      </c>
      <c r="N243" s="52">
        <v>2934.6336229599997</v>
      </c>
      <c r="O243" s="52">
        <v>2886.4332388299999</v>
      </c>
      <c r="P243" s="52">
        <v>2975.9481594999997</v>
      </c>
      <c r="Q243" s="52">
        <v>2981.3812061799999</v>
      </c>
      <c r="R243" s="52">
        <v>2973.3671956600001</v>
      </c>
      <c r="S243" s="52">
        <v>2945.8144823600001</v>
      </c>
      <c r="T243" s="52">
        <v>3000.3399412700001</v>
      </c>
      <c r="U243" s="52">
        <v>3001.21528786</v>
      </c>
      <c r="V243" s="52">
        <v>2950.7040319600001</v>
      </c>
      <c r="W243" s="52">
        <v>2864.7958200499997</v>
      </c>
      <c r="X243" s="52">
        <v>2759.7934513</v>
      </c>
      <c r="Y243" s="52">
        <v>2671.44841623</v>
      </c>
    </row>
    <row r="244" spans="1:25" s="53" customFormat="1" ht="15.75" x14ac:dyDescent="0.3">
      <c r="A244" s="51" t="s">
        <v>152</v>
      </c>
      <c r="B244" s="52">
        <v>2537.7447597599999</v>
      </c>
      <c r="C244" s="52">
        <v>2548.72050683</v>
      </c>
      <c r="D244" s="52">
        <v>2559.7140420300002</v>
      </c>
      <c r="E244" s="52">
        <v>2569.0705451399999</v>
      </c>
      <c r="F244" s="52">
        <v>2611.13267133</v>
      </c>
      <c r="G244" s="52">
        <v>2636.51275721</v>
      </c>
      <c r="H244" s="52">
        <v>2692.5377782300002</v>
      </c>
      <c r="I244" s="52">
        <v>2786.5594003000001</v>
      </c>
      <c r="J244" s="52">
        <v>2932.99931173</v>
      </c>
      <c r="K244" s="52">
        <v>2897.6143030499998</v>
      </c>
      <c r="L244" s="52">
        <v>2876.1496262599999</v>
      </c>
      <c r="M244" s="52">
        <v>2897.6609166600001</v>
      </c>
      <c r="N244" s="52">
        <v>2891.5980105399999</v>
      </c>
      <c r="O244" s="52">
        <v>2878.28372003</v>
      </c>
      <c r="P244" s="52">
        <v>3001.6450224099999</v>
      </c>
      <c r="Q244" s="52">
        <v>2971.4975942699998</v>
      </c>
      <c r="R244" s="52">
        <v>2946.3801425500001</v>
      </c>
      <c r="S244" s="52">
        <v>2933.1484449199997</v>
      </c>
      <c r="T244" s="52">
        <v>2973.21266973</v>
      </c>
      <c r="U244" s="52">
        <v>2976.8903622099997</v>
      </c>
      <c r="V244" s="52">
        <v>2957.3029490899999</v>
      </c>
      <c r="W244" s="52">
        <v>2853.4152574</v>
      </c>
      <c r="X244" s="52">
        <v>2758.28445943</v>
      </c>
      <c r="Y244" s="52">
        <v>2622.2622427800002</v>
      </c>
    </row>
    <row r="245" spans="1:25" s="53" customFormat="1" ht="15.75" x14ac:dyDescent="0.3">
      <c r="A245" s="51" t="s">
        <v>153</v>
      </c>
      <c r="B245" s="52">
        <v>2531.017452</v>
      </c>
      <c r="C245" s="52">
        <v>2555.8675717400001</v>
      </c>
      <c r="D245" s="52">
        <v>2548.5593552999999</v>
      </c>
      <c r="E245" s="52">
        <v>2571.3021695399998</v>
      </c>
      <c r="F245" s="52">
        <v>2616.1602577899998</v>
      </c>
      <c r="G245" s="52">
        <v>2648.05759588</v>
      </c>
      <c r="H245" s="52">
        <v>2684.4198274999999</v>
      </c>
      <c r="I245" s="52">
        <v>2749.1538880799999</v>
      </c>
      <c r="J245" s="52">
        <v>2912.11918969</v>
      </c>
      <c r="K245" s="52">
        <v>2879.0578953599997</v>
      </c>
      <c r="L245" s="52">
        <v>2867.5795180999999</v>
      </c>
      <c r="M245" s="52">
        <v>2876.3470591800001</v>
      </c>
      <c r="N245" s="52">
        <v>2878.5219879799997</v>
      </c>
      <c r="O245" s="52">
        <v>2868.4917224699998</v>
      </c>
      <c r="P245" s="52">
        <v>2960.7770120699997</v>
      </c>
      <c r="Q245" s="52">
        <v>2953.2663638199997</v>
      </c>
      <c r="R245" s="52">
        <v>2944.23873</v>
      </c>
      <c r="S245" s="52">
        <v>2934.6911920699999</v>
      </c>
      <c r="T245" s="52">
        <v>2964.9621255500001</v>
      </c>
      <c r="U245" s="52">
        <v>2963.2219887599999</v>
      </c>
      <c r="V245" s="52">
        <v>2891.8904841499998</v>
      </c>
      <c r="W245" s="52">
        <v>2868.9111219799997</v>
      </c>
      <c r="X245" s="52">
        <v>2761.6928776599998</v>
      </c>
      <c r="Y245" s="52">
        <v>2675.2941511399999</v>
      </c>
    </row>
    <row r="246" spans="1:25" s="53" customFormat="1" ht="15.75" x14ac:dyDescent="0.3">
      <c r="A246" s="51" t="s">
        <v>154</v>
      </c>
      <c r="B246" s="52">
        <v>2605.9173121700001</v>
      </c>
      <c r="C246" s="52">
        <v>2587.1975390000002</v>
      </c>
      <c r="D246" s="52">
        <v>2589.4491495299999</v>
      </c>
      <c r="E246" s="52">
        <v>2590.3434834099999</v>
      </c>
      <c r="F246" s="52">
        <v>2607.14247458</v>
      </c>
      <c r="G246" s="52">
        <v>2623.6481077500002</v>
      </c>
      <c r="H246" s="52">
        <v>2691.7462330600001</v>
      </c>
      <c r="I246" s="52">
        <v>2788.2972035799999</v>
      </c>
      <c r="J246" s="52">
        <v>2889.0900691399997</v>
      </c>
      <c r="K246" s="52">
        <v>2892.65143008</v>
      </c>
      <c r="L246" s="52">
        <v>2863.52470163</v>
      </c>
      <c r="M246" s="52">
        <v>2868.0557104599998</v>
      </c>
      <c r="N246" s="52">
        <v>2884.7059246599997</v>
      </c>
      <c r="O246" s="52">
        <v>2861.4004531800001</v>
      </c>
      <c r="P246" s="52">
        <v>2956.52174444</v>
      </c>
      <c r="Q246" s="52">
        <v>2959.0243156199999</v>
      </c>
      <c r="R246" s="52">
        <v>2949.8322124599999</v>
      </c>
      <c r="S246" s="52">
        <v>2928.1713926299999</v>
      </c>
      <c r="T246" s="52">
        <v>2963.3237734999998</v>
      </c>
      <c r="U246" s="52">
        <v>2952.7976217199998</v>
      </c>
      <c r="V246" s="52">
        <v>2935.5004083200001</v>
      </c>
      <c r="W246" s="52">
        <v>2887.20193255</v>
      </c>
      <c r="X246" s="52">
        <v>2770.0536992799998</v>
      </c>
      <c r="Y246" s="52">
        <v>2668.4795867799999</v>
      </c>
    </row>
    <row r="247" spans="1:25" s="53" customFormat="1" ht="15.75" x14ac:dyDescent="0.3">
      <c r="A247" s="51" t="s">
        <v>155</v>
      </c>
      <c r="B247" s="52">
        <v>2548.6940663400001</v>
      </c>
      <c r="C247" s="52">
        <v>2536.8626375700001</v>
      </c>
      <c r="D247" s="52">
        <v>2529.89694009</v>
      </c>
      <c r="E247" s="52">
        <v>2556.12961645</v>
      </c>
      <c r="F247" s="52">
        <v>2549.5603203000001</v>
      </c>
      <c r="G247" s="52">
        <v>2621.7818078700002</v>
      </c>
      <c r="H247" s="52">
        <v>2712.33948543</v>
      </c>
      <c r="I247" s="52">
        <v>2804.2568818000004</v>
      </c>
      <c r="J247" s="52">
        <v>2911.9509815399997</v>
      </c>
      <c r="K247" s="52">
        <v>2921.0500217399999</v>
      </c>
      <c r="L247" s="52">
        <v>2900.4314779900001</v>
      </c>
      <c r="M247" s="52">
        <v>2866.30752149</v>
      </c>
      <c r="N247" s="52">
        <v>2876.0391558799997</v>
      </c>
      <c r="O247" s="52">
        <v>2872.5409363200001</v>
      </c>
      <c r="P247" s="52">
        <v>2915.3178966599999</v>
      </c>
      <c r="Q247" s="52">
        <v>2932.43436221</v>
      </c>
      <c r="R247" s="52">
        <v>2942.21223556</v>
      </c>
      <c r="S247" s="52">
        <v>2904.6780303699998</v>
      </c>
      <c r="T247" s="52">
        <v>2971.40418374</v>
      </c>
      <c r="U247" s="52">
        <v>2973.0673209199999</v>
      </c>
      <c r="V247" s="52">
        <v>2969.80198784</v>
      </c>
      <c r="W247" s="52">
        <v>2920.4915372599999</v>
      </c>
      <c r="X247" s="52">
        <v>2815.15830108</v>
      </c>
      <c r="Y247" s="52">
        <v>2714.4998246700002</v>
      </c>
    </row>
    <row r="248" spans="1:25" s="53" customFormat="1" ht="15.75" x14ac:dyDescent="0.3">
      <c r="A248" s="51" t="s">
        <v>156</v>
      </c>
      <c r="B248" s="52">
        <v>2752.7158311100002</v>
      </c>
      <c r="C248" s="52">
        <v>2688.7965019200001</v>
      </c>
      <c r="D248" s="52">
        <v>2665.5650942699999</v>
      </c>
      <c r="E248" s="52">
        <v>2694.9306698400001</v>
      </c>
      <c r="F248" s="52">
        <v>2724.7602478399999</v>
      </c>
      <c r="G248" s="52">
        <v>2708.5663187199998</v>
      </c>
      <c r="H248" s="52">
        <v>2747.8481095500001</v>
      </c>
      <c r="I248" s="52">
        <v>2763.5998871900001</v>
      </c>
      <c r="J248" s="52">
        <v>2831.9007263099998</v>
      </c>
      <c r="K248" s="52">
        <v>2935.8597504899999</v>
      </c>
      <c r="L248" s="52">
        <v>2963.73711989</v>
      </c>
      <c r="M248" s="52">
        <v>2928.7409585999999</v>
      </c>
      <c r="N248" s="52">
        <v>2860.7404031699998</v>
      </c>
      <c r="O248" s="52">
        <v>2858.9221124999999</v>
      </c>
      <c r="P248" s="52">
        <v>2835.9600263500001</v>
      </c>
      <c r="Q248" s="52">
        <v>2844.4181274399998</v>
      </c>
      <c r="R248" s="52">
        <v>2844.0294969699999</v>
      </c>
      <c r="S248" s="52">
        <v>2848.7582420899998</v>
      </c>
      <c r="T248" s="52">
        <v>2930.7412388499997</v>
      </c>
      <c r="U248" s="52">
        <v>2939.2845386899999</v>
      </c>
      <c r="V248" s="52">
        <v>2900.9637626999997</v>
      </c>
      <c r="W248" s="52">
        <v>2831.2461528399999</v>
      </c>
      <c r="X248" s="52">
        <v>2773.33801455</v>
      </c>
      <c r="Y248" s="52">
        <v>2677.95452166</v>
      </c>
    </row>
    <row r="249" spans="1:25" s="53" customFormat="1" ht="15.75" x14ac:dyDescent="0.3">
      <c r="A249" s="51" t="s">
        <v>157</v>
      </c>
      <c r="B249" s="52">
        <v>2620.9903404900001</v>
      </c>
      <c r="C249" s="52">
        <v>2625.3870327</v>
      </c>
      <c r="D249" s="52">
        <v>2634.63134636</v>
      </c>
      <c r="E249" s="52">
        <v>2596.7402641399999</v>
      </c>
      <c r="F249" s="52">
        <v>2677.3937247499998</v>
      </c>
      <c r="G249" s="52">
        <v>2656.6223327100001</v>
      </c>
      <c r="H249" s="52">
        <v>2645.4222212700001</v>
      </c>
      <c r="I249" s="52">
        <v>2723.46257504</v>
      </c>
      <c r="J249" s="52">
        <v>2768.9198324099998</v>
      </c>
      <c r="K249" s="52">
        <v>2799.3400447299996</v>
      </c>
      <c r="L249" s="52">
        <v>2827.3778952899997</v>
      </c>
      <c r="M249" s="52">
        <v>2824.1176840399999</v>
      </c>
      <c r="N249" s="52">
        <v>2803.2171789099998</v>
      </c>
      <c r="O249" s="52">
        <v>2822.5826098699999</v>
      </c>
      <c r="P249" s="52">
        <v>2827.4617419799997</v>
      </c>
      <c r="Q249" s="52">
        <v>2840.6129164399999</v>
      </c>
      <c r="R249" s="52">
        <v>2873.4861132699998</v>
      </c>
      <c r="S249" s="52">
        <v>2862.4448417399999</v>
      </c>
      <c r="T249" s="52">
        <v>2926.3743452799999</v>
      </c>
      <c r="U249" s="52">
        <v>2991.4158635099998</v>
      </c>
      <c r="V249" s="52">
        <v>2917.8715721099998</v>
      </c>
      <c r="W249" s="52">
        <v>2874.24925429</v>
      </c>
      <c r="X249" s="52">
        <v>2759.0991529900002</v>
      </c>
      <c r="Y249" s="52">
        <v>2607.1211785400001</v>
      </c>
    </row>
    <row r="250" spans="1:25" s="53" customFormat="1" ht="15.75" x14ac:dyDescent="0.3">
      <c r="A250" s="51" t="s">
        <v>158</v>
      </c>
      <c r="B250" s="52">
        <v>2554.0072769799999</v>
      </c>
      <c r="C250" s="52">
        <v>2547.49126695</v>
      </c>
      <c r="D250" s="52">
        <v>2510.8522485500002</v>
      </c>
      <c r="E250" s="52">
        <v>2538.7650145500002</v>
      </c>
      <c r="F250" s="52">
        <v>2624.2818329299998</v>
      </c>
      <c r="G250" s="52">
        <v>2694.9150390200002</v>
      </c>
      <c r="H250" s="52">
        <v>2741.8292975099998</v>
      </c>
      <c r="I250" s="52">
        <v>2849.9430992899997</v>
      </c>
      <c r="J250" s="52">
        <v>2898.08026195</v>
      </c>
      <c r="K250" s="52">
        <v>2918.3713798899998</v>
      </c>
      <c r="L250" s="52">
        <v>2912.2126738500001</v>
      </c>
      <c r="M250" s="52">
        <v>2909.9572830899997</v>
      </c>
      <c r="N250" s="52">
        <v>2890.0768851899998</v>
      </c>
      <c r="O250" s="52">
        <v>2909.3257464099997</v>
      </c>
      <c r="P250" s="52">
        <v>2902.40568747</v>
      </c>
      <c r="Q250" s="52">
        <v>2896.1831514699998</v>
      </c>
      <c r="R250" s="52">
        <v>2903.1787913099997</v>
      </c>
      <c r="S250" s="52">
        <v>2877.8079672599997</v>
      </c>
      <c r="T250" s="52">
        <v>2906.90895452</v>
      </c>
      <c r="U250" s="52">
        <v>2893.0122187100001</v>
      </c>
      <c r="V250" s="52">
        <v>2884.6971705799997</v>
      </c>
      <c r="W250" s="52">
        <v>2866.4622886699999</v>
      </c>
      <c r="X250" s="52">
        <v>2726.8807501599999</v>
      </c>
      <c r="Y250" s="52">
        <v>2599.1657752900001</v>
      </c>
    </row>
    <row r="251" spans="1:25" s="53" customFormat="1" ht="15.75" x14ac:dyDescent="0.3">
      <c r="A251" s="51" t="s">
        <v>159</v>
      </c>
      <c r="B251" s="52">
        <v>2575.4077202500002</v>
      </c>
      <c r="C251" s="52">
        <v>2467.6324245700002</v>
      </c>
      <c r="D251" s="52">
        <v>2412.9629677299999</v>
      </c>
      <c r="E251" s="52">
        <v>2485.7330092900002</v>
      </c>
      <c r="F251" s="52">
        <v>2574.1437440600002</v>
      </c>
      <c r="G251" s="52">
        <v>2669.9172702800001</v>
      </c>
      <c r="H251" s="52">
        <v>2700.7940893599998</v>
      </c>
      <c r="I251" s="52">
        <v>2726.9658342000002</v>
      </c>
      <c r="J251" s="52">
        <v>2850.3954485700001</v>
      </c>
      <c r="K251" s="52">
        <v>2870.96903982</v>
      </c>
      <c r="L251" s="52">
        <v>2872.5265108399999</v>
      </c>
      <c r="M251" s="52">
        <v>2871.0754997899999</v>
      </c>
      <c r="N251" s="52">
        <v>2837.7901719399997</v>
      </c>
      <c r="O251" s="52">
        <v>2842.5549557499999</v>
      </c>
      <c r="P251" s="52">
        <v>2841.7614988099999</v>
      </c>
      <c r="Q251" s="52">
        <v>2831.8597604900001</v>
      </c>
      <c r="R251" s="52">
        <v>2831.1710959699999</v>
      </c>
      <c r="S251" s="52">
        <v>2801.9093358099999</v>
      </c>
      <c r="T251" s="52">
        <v>2843.5530804599998</v>
      </c>
      <c r="U251" s="52">
        <v>2861.9931587799997</v>
      </c>
      <c r="V251" s="52">
        <v>2828.0986915999997</v>
      </c>
      <c r="W251" s="52">
        <v>2787.2738285</v>
      </c>
      <c r="X251" s="52">
        <v>2669.80352356</v>
      </c>
      <c r="Y251" s="52">
        <v>2547.1016281699999</v>
      </c>
    </row>
    <row r="252" spans="1:25" s="53" customFormat="1" ht="15.75" x14ac:dyDescent="0.3">
      <c r="A252" s="51" t="s">
        <v>160</v>
      </c>
      <c r="B252" s="52">
        <v>2506.2081787100001</v>
      </c>
      <c r="C252" s="52">
        <v>2451.43159268</v>
      </c>
      <c r="D252" s="52">
        <v>2351.5911546900002</v>
      </c>
      <c r="E252" s="52">
        <v>2419.5638512700002</v>
      </c>
      <c r="F252" s="52">
        <v>2472.4495709799999</v>
      </c>
      <c r="G252" s="52">
        <v>2551.4546799300001</v>
      </c>
      <c r="H252" s="52">
        <v>2583.29752345</v>
      </c>
      <c r="I252" s="52">
        <v>2656.1910207999999</v>
      </c>
      <c r="J252" s="52">
        <v>2783.2498107499996</v>
      </c>
      <c r="K252" s="52">
        <v>2789.8963805800004</v>
      </c>
      <c r="L252" s="52">
        <v>2760.9088594999998</v>
      </c>
      <c r="M252" s="52">
        <v>2775.3181098200002</v>
      </c>
      <c r="N252" s="52">
        <v>2795.4552037200001</v>
      </c>
      <c r="O252" s="52">
        <v>2811.8864289499998</v>
      </c>
      <c r="P252" s="52">
        <v>2821.6127800200002</v>
      </c>
      <c r="Q252" s="52">
        <v>2801.00926643</v>
      </c>
      <c r="R252" s="52">
        <v>2827.1778723899997</v>
      </c>
      <c r="S252" s="52">
        <v>2820.7619780999999</v>
      </c>
      <c r="T252" s="52">
        <v>2936.6878814799998</v>
      </c>
      <c r="U252" s="52">
        <v>2907.6977819200001</v>
      </c>
      <c r="V252" s="52">
        <v>2838.82278434</v>
      </c>
      <c r="W252" s="52">
        <v>2747.2057428500002</v>
      </c>
      <c r="X252" s="52">
        <v>2609.9342209299998</v>
      </c>
      <c r="Y252" s="52">
        <v>2492.29676324</v>
      </c>
    </row>
    <row r="253" spans="1:25" s="53" customFormat="1" ht="15.75" x14ac:dyDescent="0.3">
      <c r="A253" s="51" t="s">
        <v>161</v>
      </c>
      <c r="B253" s="52">
        <v>2484.9160032</v>
      </c>
      <c r="C253" s="52">
        <v>2537.7956961999998</v>
      </c>
      <c r="D253" s="52">
        <v>2560.51384581</v>
      </c>
      <c r="E253" s="52">
        <v>2586.1807096100001</v>
      </c>
      <c r="F253" s="52">
        <v>2598.6027000600002</v>
      </c>
      <c r="G253" s="52">
        <v>2614.0981858599998</v>
      </c>
      <c r="H253" s="52">
        <v>2651.8274528900001</v>
      </c>
      <c r="I253" s="52">
        <v>2703.7985838899999</v>
      </c>
      <c r="J253" s="52">
        <v>2857.94942425</v>
      </c>
      <c r="K253" s="52">
        <v>2886.12569321</v>
      </c>
      <c r="L253" s="52">
        <v>2874.7591697899998</v>
      </c>
      <c r="M253" s="52">
        <v>2875.94543871</v>
      </c>
      <c r="N253" s="52">
        <v>2875.9345147199997</v>
      </c>
      <c r="O253" s="52">
        <v>2884.8335963700001</v>
      </c>
      <c r="P253" s="52">
        <v>2919.1327412699998</v>
      </c>
      <c r="Q253" s="52">
        <v>2924.1810473400001</v>
      </c>
      <c r="R253" s="52">
        <v>2948.37386238</v>
      </c>
      <c r="S253" s="52">
        <v>2953.8846080200001</v>
      </c>
      <c r="T253" s="52">
        <v>3036.2775549799999</v>
      </c>
      <c r="U253" s="52">
        <v>3037.6890927199997</v>
      </c>
      <c r="V253" s="52">
        <v>2939.4752089999997</v>
      </c>
      <c r="W253" s="52">
        <v>2865.7717374099998</v>
      </c>
      <c r="X253" s="52">
        <v>2744.22680696</v>
      </c>
      <c r="Y253" s="52">
        <v>2669.5427638900001</v>
      </c>
    </row>
    <row r="254" spans="1:25" s="53" customFormat="1" ht="15.75" x14ac:dyDescent="0.3">
      <c r="A254" s="51" t="s">
        <v>162</v>
      </c>
      <c r="B254" s="52">
        <v>2606.95064116</v>
      </c>
      <c r="C254" s="52">
        <v>2501.1610803200001</v>
      </c>
      <c r="D254" s="52">
        <v>2524.86157417</v>
      </c>
      <c r="E254" s="52">
        <v>2545.3451436</v>
      </c>
      <c r="F254" s="52">
        <v>2582.7844144700002</v>
      </c>
      <c r="G254" s="52">
        <v>2628.0652103000002</v>
      </c>
      <c r="H254" s="52">
        <v>2676.0665700300001</v>
      </c>
      <c r="I254" s="52">
        <v>2738.4817279899999</v>
      </c>
      <c r="J254" s="52">
        <v>2905.1911408599999</v>
      </c>
      <c r="K254" s="52">
        <v>2948.5505808899998</v>
      </c>
      <c r="L254" s="52">
        <v>2914.34471386</v>
      </c>
      <c r="M254" s="52">
        <v>2902.9698610599999</v>
      </c>
      <c r="N254" s="52">
        <v>2889.3323728999999</v>
      </c>
      <c r="O254" s="52">
        <v>2904.8169554699998</v>
      </c>
      <c r="P254" s="52">
        <v>2934.2851934199998</v>
      </c>
      <c r="Q254" s="52">
        <v>2924.4391707899999</v>
      </c>
      <c r="R254" s="52">
        <v>2933.8982539200001</v>
      </c>
      <c r="S254" s="52">
        <v>2921.2530058299999</v>
      </c>
      <c r="T254" s="52">
        <v>2969.1885558700001</v>
      </c>
      <c r="U254" s="52">
        <v>2985.60255753</v>
      </c>
      <c r="V254" s="52">
        <v>2959.3554903499999</v>
      </c>
      <c r="W254" s="52">
        <v>2901.3931285599997</v>
      </c>
      <c r="X254" s="52">
        <v>2748.7059359599998</v>
      </c>
      <c r="Y254" s="52">
        <v>2721.3215477499998</v>
      </c>
    </row>
    <row r="255" spans="1:25" s="53" customFormat="1" ht="15.75" x14ac:dyDescent="0.3">
      <c r="A255" s="51" t="s">
        <v>163</v>
      </c>
      <c r="B255" s="52">
        <v>2654.4228369900002</v>
      </c>
      <c r="C255" s="52">
        <v>2604.67106534</v>
      </c>
      <c r="D255" s="52">
        <v>2575.7355696499999</v>
      </c>
      <c r="E255" s="52">
        <v>2629.0767314200002</v>
      </c>
      <c r="F255" s="52">
        <v>2681.8049372400001</v>
      </c>
      <c r="G255" s="52">
        <v>2681.3292560999998</v>
      </c>
      <c r="H255" s="52">
        <v>2679.6108327000002</v>
      </c>
      <c r="I255" s="52">
        <v>2745.8494317999998</v>
      </c>
      <c r="J255" s="52">
        <v>2883.5193018499999</v>
      </c>
      <c r="K255" s="52">
        <v>2977.2353850599998</v>
      </c>
      <c r="L255" s="52">
        <v>2980.5019545199998</v>
      </c>
      <c r="M255" s="52">
        <v>2963.1323164699998</v>
      </c>
      <c r="N255" s="52">
        <v>2946.9856486799999</v>
      </c>
      <c r="O255" s="52">
        <v>2940.5104471300001</v>
      </c>
      <c r="P255" s="52">
        <v>2938.9337287099997</v>
      </c>
      <c r="Q255" s="52">
        <v>2927.9367936499998</v>
      </c>
      <c r="R255" s="52">
        <v>2929.4595980700001</v>
      </c>
      <c r="S255" s="52">
        <v>2895.8380884399999</v>
      </c>
      <c r="T255" s="52">
        <v>2963.5615831199998</v>
      </c>
      <c r="U255" s="52">
        <v>2962.50893167</v>
      </c>
      <c r="V255" s="52">
        <v>2931.5188595999998</v>
      </c>
      <c r="W255" s="52">
        <v>2848.2663365799999</v>
      </c>
      <c r="X255" s="52">
        <v>2773.7235471499998</v>
      </c>
      <c r="Y255" s="52">
        <v>2697.6609505599999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2" t="s">
        <v>69</v>
      </c>
      <c r="B257" s="187" t="s">
        <v>96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3"/>
    </row>
    <row r="258" spans="1:25" s="23" customFormat="1" x14ac:dyDescent="0.2">
      <c r="A258" s="153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2966.2269918100001</v>
      </c>
      <c r="C259" s="59">
        <v>2864.1362400200001</v>
      </c>
      <c r="D259" s="59">
        <v>2880.6154594299996</v>
      </c>
      <c r="E259" s="59">
        <v>2976.7620079899998</v>
      </c>
      <c r="F259" s="59">
        <v>3090.8547544599996</v>
      </c>
      <c r="G259" s="59">
        <v>3124.9339388399994</v>
      </c>
      <c r="H259" s="59">
        <v>3077.44551142</v>
      </c>
      <c r="I259" s="59">
        <v>3227.58195467</v>
      </c>
      <c r="J259" s="59">
        <v>3328.9349382400001</v>
      </c>
      <c r="K259" s="59">
        <v>3377.3575659600001</v>
      </c>
      <c r="L259" s="59">
        <v>3364.7953297700001</v>
      </c>
      <c r="M259" s="59">
        <v>3349.1500933699999</v>
      </c>
      <c r="N259" s="59">
        <v>3369.0277802000001</v>
      </c>
      <c r="O259" s="59">
        <v>3355.1254735699999</v>
      </c>
      <c r="P259" s="59">
        <v>3365.5936867999999</v>
      </c>
      <c r="Q259" s="59">
        <v>3359.7659264700001</v>
      </c>
      <c r="R259" s="59">
        <v>3367.7650377499999</v>
      </c>
      <c r="S259" s="59">
        <v>3375.7430104199998</v>
      </c>
      <c r="T259" s="59">
        <v>3366.5127476899997</v>
      </c>
      <c r="U259" s="59">
        <v>3392.59889015</v>
      </c>
      <c r="V259" s="59">
        <v>3401.7203653900001</v>
      </c>
      <c r="W259" s="59">
        <v>3388.6948731500001</v>
      </c>
      <c r="X259" s="59">
        <v>3287.5100177899999</v>
      </c>
      <c r="Y259" s="59">
        <v>3046.0884076699999</v>
      </c>
    </row>
    <row r="260" spans="1:25" s="53" customFormat="1" ht="15.75" x14ac:dyDescent="0.3">
      <c r="A260" s="51" t="s">
        <v>135</v>
      </c>
      <c r="B260" s="52">
        <v>2966.5678352699997</v>
      </c>
      <c r="C260" s="52">
        <v>2846.4491781899997</v>
      </c>
      <c r="D260" s="52">
        <v>2860.05627873</v>
      </c>
      <c r="E260" s="52">
        <v>2924.1248555299999</v>
      </c>
      <c r="F260" s="52">
        <v>3008.1160539000002</v>
      </c>
      <c r="G260" s="52">
        <v>3059.0120381699999</v>
      </c>
      <c r="H260" s="52">
        <v>3036.3410248700002</v>
      </c>
      <c r="I260" s="52">
        <v>3181.1969704799999</v>
      </c>
      <c r="J260" s="52">
        <v>3240.97718631</v>
      </c>
      <c r="K260" s="52">
        <v>3333.9994811199999</v>
      </c>
      <c r="L260" s="52">
        <v>3356.9468468599998</v>
      </c>
      <c r="M260" s="52">
        <v>3354.0365941999999</v>
      </c>
      <c r="N260" s="52">
        <v>3333.5630617399997</v>
      </c>
      <c r="O260" s="52">
        <v>3301.23596112</v>
      </c>
      <c r="P260" s="52">
        <v>3262.5128283899999</v>
      </c>
      <c r="Q260" s="52">
        <v>3246.2205054000001</v>
      </c>
      <c r="R260" s="52">
        <v>3270.6217926099998</v>
      </c>
      <c r="S260" s="52">
        <v>3287.1349767299998</v>
      </c>
      <c r="T260" s="52">
        <v>3301.08705766</v>
      </c>
      <c r="U260" s="52">
        <v>3322.7451717700001</v>
      </c>
      <c r="V260" s="52">
        <v>3331.9884510100001</v>
      </c>
      <c r="W260" s="52">
        <v>3280.5955278400002</v>
      </c>
      <c r="X260" s="52">
        <v>3174.8134575499998</v>
      </c>
      <c r="Y260" s="52">
        <v>3049.7763077499999</v>
      </c>
    </row>
    <row r="261" spans="1:25" s="53" customFormat="1" ht="15.75" x14ac:dyDescent="0.3">
      <c r="A261" s="51" t="s">
        <v>136</v>
      </c>
      <c r="B261" s="52">
        <v>2854.1513055099999</v>
      </c>
      <c r="C261" s="52">
        <v>2787.2675117899998</v>
      </c>
      <c r="D261" s="52">
        <v>2776.5866918499996</v>
      </c>
      <c r="E261" s="52">
        <v>2804.8194488700001</v>
      </c>
      <c r="F261" s="52">
        <v>2939.7161845700002</v>
      </c>
      <c r="G261" s="52">
        <v>2981.5960002399997</v>
      </c>
      <c r="H261" s="52">
        <v>2967.3198650499999</v>
      </c>
      <c r="I261" s="52">
        <v>2985.7584160599999</v>
      </c>
      <c r="J261" s="52">
        <v>3169.9964099899998</v>
      </c>
      <c r="K261" s="52">
        <v>3199.60436837</v>
      </c>
      <c r="L261" s="52">
        <v>3243.6361392600002</v>
      </c>
      <c r="M261" s="52">
        <v>3255.5062293999999</v>
      </c>
      <c r="N261" s="52">
        <v>3224.1680757499998</v>
      </c>
      <c r="O261" s="52">
        <v>3236.84936251</v>
      </c>
      <c r="P261" s="52">
        <v>3229.64139333</v>
      </c>
      <c r="Q261" s="52">
        <v>3199.8475121500001</v>
      </c>
      <c r="R261" s="52">
        <v>3201.3486841200001</v>
      </c>
      <c r="S261" s="52">
        <v>3204.88003136</v>
      </c>
      <c r="T261" s="52">
        <v>3225.7168093800001</v>
      </c>
      <c r="U261" s="52">
        <v>3272.3595049599999</v>
      </c>
      <c r="V261" s="52">
        <v>3252.6132308299998</v>
      </c>
      <c r="W261" s="52">
        <v>3270.7075201799998</v>
      </c>
      <c r="X261" s="52">
        <v>3148.35914452</v>
      </c>
      <c r="Y261" s="52">
        <v>2912.2840242800003</v>
      </c>
    </row>
    <row r="262" spans="1:25" s="53" customFormat="1" ht="15.75" x14ac:dyDescent="0.3">
      <c r="A262" s="51" t="s">
        <v>137</v>
      </c>
      <c r="B262" s="52">
        <v>2847.7772847699998</v>
      </c>
      <c r="C262" s="52">
        <v>2822.8863576900003</v>
      </c>
      <c r="D262" s="52">
        <v>2847.9935782100001</v>
      </c>
      <c r="E262" s="52">
        <v>2851.0113437600003</v>
      </c>
      <c r="F262" s="52">
        <v>2915.6070322999999</v>
      </c>
      <c r="G262" s="52">
        <v>2982.9710488700002</v>
      </c>
      <c r="H262" s="52">
        <v>3006.8888745899999</v>
      </c>
      <c r="I262" s="52">
        <v>3162.6415419199998</v>
      </c>
      <c r="J262" s="52">
        <v>3270.6797805199999</v>
      </c>
      <c r="K262" s="52">
        <v>3339.83095293</v>
      </c>
      <c r="L262" s="52">
        <v>3332.8576088199998</v>
      </c>
      <c r="M262" s="52">
        <v>3328.7336047499998</v>
      </c>
      <c r="N262" s="52">
        <v>3322.72860021</v>
      </c>
      <c r="O262" s="52">
        <v>3329.9149746799999</v>
      </c>
      <c r="P262" s="52">
        <v>3358.4713787000001</v>
      </c>
      <c r="Q262" s="52">
        <v>3349.9721865400002</v>
      </c>
      <c r="R262" s="52">
        <v>3358.0903375399998</v>
      </c>
      <c r="S262" s="52">
        <v>3324.7895637199999</v>
      </c>
      <c r="T262" s="52">
        <v>3334.4617068900002</v>
      </c>
      <c r="U262" s="52">
        <v>3347.1496290700002</v>
      </c>
      <c r="V262" s="52">
        <v>3353.6390090999998</v>
      </c>
      <c r="W262" s="52">
        <v>3300.9637145900001</v>
      </c>
      <c r="X262" s="52">
        <v>3193.6991607999998</v>
      </c>
      <c r="Y262" s="52">
        <v>2996.42509101</v>
      </c>
    </row>
    <row r="263" spans="1:25" s="53" customFormat="1" ht="15.75" x14ac:dyDescent="0.3">
      <c r="A263" s="51" t="s">
        <v>138</v>
      </c>
      <c r="B263" s="52">
        <v>2843.67618085</v>
      </c>
      <c r="C263" s="52">
        <v>2796.9854299500003</v>
      </c>
      <c r="D263" s="52">
        <v>2813.3306103200002</v>
      </c>
      <c r="E263" s="52">
        <v>2849.8848182699999</v>
      </c>
      <c r="F263" s="52">
        <v>2928.8640219999997</v>
      </c>
      <c r="G263" s="52">
        <v>2999.00821726</v>
      </c>
      <c r="H263" s="52">
        <v>3022.2170396900001</v>
      </c>
      <c r="I263" s="52">
        <v>3173.7474896899998</v>
      </c>
      <c r="J263" s="52">
        <v>3251.75095779</v>
      </c>
      <c r="K263" s="52">
        <v>3324.4649156199998</v>
      </c>
      <c r="L263" s="52">
        <v>3311.78250493</v>
      </c>
      <c r="M263" s="52">
        <v>3313.0697074999998</v>
      </c>
      <c r="N263" s="52">
        <v>3314.8807314199998</v>
      </c>
      <c r="O263" s="52">
        <v>3324.05824682</v>
      </c>
      <c r="P263" s="52">
        <v>3330.12480964</v>
      </c>
      <c r="Q263" s="52">
        <v>3313.0960621700001</v>
      </c>
      <c r="R263" s="52">
        <v>3327.6463377599998</v>
      </c>
      <c r="S263" s="52">
        <v>3314.1624476100001</v>
      </c>
      <c r="T263" s="52">
        <v>3310.71396469</v>
      </c>
      <c r="U263" s="52">
        <v>3324.8256279500001</v>
      </c>
      <c r="V263" s="52">
        <v>3287.86147149</v>
      </c>
      <c r="W263" s="52">
        <v>3284.8203833100001</v>
      </c>
      <c r="X263" s="52">
        <v>3177.6107786799998</v>
      </c>
      <c r="Y263" s="52">
        <v>3018.0023043199999</v>
      </c>
    </row>
    <row r="264" spans="1:25" s="53" customFormat="1" ht="15.75" x14ac:dyDescent="0.3">
      <c r="A264" s="51" t="s">
        <v>139</v>
      </c>
      <c r="B264" s="52">
        <v>2809.4370712499999</v>
      </c>
      <c r="C264" s="52">
        <v>2639.7002767599997</v>
      </c>
      <c r="D264" s="52">
        <v>2556.0240066400002</v>
      </c>
      <c r="E264" s="52">
        <v>2585.4263514699996</v>
      </c>
      <c r="F264" s="52">
        <v>2579.0412065299997</v>
      </c>
      <c r="G264" s="52">
        <v>2677.0254065600002</v>
      </c>
      <c r="H264" s="52">
        <v>2832.48581225</v>
      </c>
      <c r="I264" s="52">
        <v>3026.7611615999999</v>
      </c>
      <c r="J264" s="52">
        <v>3203.3060655099998</v>
      </c>
      <c r="K264" s="52">
        <v>3277.7526590900002</v>
      </c>
      <c r="L264" s="52">
        <v>3283.0788855299998</v>
      </c>
      <c r="M264" s="52">
        <v>3277.9688343500002</v>
      </c>
      <c r="N264" s="52">
        <v>3258.0937997699998</v>
      </c>
      <c r="O264" s="52">
        <v>3271.2564552099998</v>
      </c>
      <c r="P264" s="52">
        <v>3273.0285591900001</v>
      </c>
      <c r="Q264" s="52">
        <v>3264.94175597</v>
      </c>
      <c r="R264" s="52">
        <v>3275.1018570199999</v>
      </c>
      <c r="S264" s="52">
        <v>3253.3910562299998</v>
      </c>
      <c r="T264" s="52">
        <v>3263.0510631500001</v>
      </c>
      <c r="U264" s="52">
        <v>3277.8381799700001</v>
      </c>
      <c r="V264" s="52">
        <v>3270.7086113300002</v>
      </c>
      <c r="W264" s="52">
        <v>3218.03591551</v>
      </c>
      <c r="X264" s="52">
        <v>3108.98375592</v>
      </c>
      <c r="Y264" s="52">
        <v>3015.7800874499999</v>
      </c>
    </row>
    <row r="265" spans="1:25" s="53" customFormat="1" ht="15.75" x14ac:dyDescent="0.3">
      <c r="A265" s="51" t="s">
        <v>140</v>
      </c>
      <c r="B265" s="52">
        <v>2865.8666045999998</v>
      </c>
      <c r="C265" s="52">
        <v>2770.6415120900001</v>
      </c>
      <c r="D265" s="52">
        <v>2743.6150599399998</v>
      </c>
      <c r="E265" s="52">
        <v>2774.1922831800002</v>
      </c>
      <c r="F265" s="52">
        <v>2850.0915866699997</v>
      </c>
      <c r="G265" s="52">
        <v>2863.7680677399999</v>
      </c>
      <c r="H265" s="52">
        <v>2903.4949419599998</v>
      </c>
      <c r="I265" s="52">
        <v>3108.2691511499997</v>
      </c>
      <c r="J265" s="52">
        <v>3234.03566473</v>
      </c>
      <c r="K265" s="52">
        <v>3304.2425736599998</v>
      </c>
      <c r="L265" s="52">
        <v>3309.84334184</v>
      </c>
      <c r="M265" s="52">
        <v>3302.5081114</v>
      </c>
      <c r="N265" s="52">
        <v>3290.1493278600001</v>
      </c>
      <c r="O265" s="52">
        <v>3284.85281261</v>
      </c>
      <c r="P265" s="52">
        <v>3307.3876182399999</v>
      </c>
      <c r="Q265" s="52">
        <v>3306.1753239199998</v>
      </c>
      <c r="R265" s="52">
        <v>3322.5646608399998</v>
      </c>
      <c r="S265" s="52">
        <v>3320.2025814399999</v>
      </c>
      <c r="T265" s="52">
        <v>3330.0432802099999</v>
      </c>
      <c r="U265" s="52">
        <v>3349.0704197099999</v>
      </c>
      <c r="V265" s="52">
        <v>3300.80832706</v>
      </c>
      <c r="W265" s="52">
        <v>3215.7640079299999</v>
      </c>
      <c r="X265" s="52">
        <v>3056.1265716999997</v>
      </c>
      <c r="Y265" s="52">
        <v>2954.6572584099999</v>
      </c>
    </row>
    <row r="266" spans="1:25" s="53" customFormat="1" ht="15.75" x14ac:dyDescent="0.3">
      <c r="A266" s="51" t="s">
        <v>141</v>
      </c>
      <c r="B266" s="52">
        <v>2902.7979354199997</v>
      </c>
      <c r="C266" s="52">
        <v>2813.5489012399999</v>
      </c>
      <c r="D266" s="52">
        <v>2763.53109791</v>
      </c>
      <c r="E266" s="52">
        <v>2748.0523265499996</v>
      </c>
      <c r="F266" s="52">
        <v>2817.11844617</v>
      </c>
      <c r="G266" s="52">
        <v>2858.1306259000003</v>
      </c>
      <c r="H266" s="52">
        <v>2943.9759248800001</v>
      </c>
      <c r="I266" s="52">
        <v>3129.43910676</v>
      </c>
      <c r="J266" s="52">
        <v>3201.0162887500001</v>
      </c>
      <c r="K266" s="52">
        <v>3254.4524056400001</v>
      </c>
      <c r="L266" s="52">
        <v>3237.1660358700001</v>
      </c>
      <c r="M266" s="52">
        <v>3238.0088437899999</v>
      </c>
      <c r="N266" s="52">
        <v>3246.7880825399998</v>
      </c>
      <c r="O266" s="52">
        <v>3245.5653111799998</v>
      </c>
      <c r="P266" s="52">
        <v>3271.1722492600002</v>
      </c>
      <c r="Q266" s="52">
        <v>3250.5129213800001</v>
      </c>
      <c r="R266" s="52">
        <v>3262.9695121300001</v>
      </c>
      <c r="S266" s="52">
        <v>3236.8150288500001</v>
      </c>
      <c r="T266" s="52">
        <v>3247.3996402799999</v>
      </c>
      <c r="U266" s="52">
        <v>3274.4141669299997</v>
      </c>
      <c r="V266" s="52">
        <v>3255.11260803</v>
      </c>
      <c r="W266" s="52">
        <v>3223.45084688</v>
      </c>
      <c r="X266" s="52">
        <v>3130.4779862400001</v>
      </c>
      <c r="Y266" s="52">
        <v>2982.6698466899998</v>
      </c>
    </row>
    <row r="267" spans="1:25" s="53" customFormat="1" ht="15.75" x14ac:dyDescent="0.3">
      <c r="A267" s="51" t="s">
        <v>142</v>
      </c>
      <c r="B267" s="52">
        <v>2908.24273808</v>
      </c>
      <c r="C267" s="52">
        <v>2815.45067939</v>
      </c>
      <c r="D267" s="52">
        <v>2818.7148897799998</v>
      </c>
      <c r="E267" s="52">
        <v>2822.6943354599998</v>
      </c>
      <c r="F267" s="52">
        <v>2822.3219915499999</v>
      </c>
      <c r="G267" s="52">
        <v>2828.22122949</v>
      </c>
      <c r="H267" s="52">
        <v>2793.3354008300003</v>
      </c>
      <c r="I267" s="52">
        <v>2927.4518597400001</v>
      </c>
      <c r="J267" s="52">
        <v>3152.0178319500001</v>
      </c>
      <c r="K267" s="52">
        <v>3246.99384482</v>
      </c>
      <c r="L267" s="52">
        <v>3236.3162109</v>
      </c>
      <c r="M267" s="52">
        <v>3249.2387095600002</v>
      </c>
      <c r="N267" s="52">
        <v>3233.3687313599999</v>
      </c>
      <c r="O267" s="52">
        <v>3229.48784058</v>
      </c>
      <c r="P267" s="52">
        <v>3228.6886831699999</v>
      </c>
      <c r="Q267" s="52">
        <v>3231.37276574</v>
      </c>
      <c r="R267" s="52">
        <v>3225.0058153999998</v>
      </c>
      <c r="S267" s="52">
        <v>3202.0729477599998</v>
      </c>
      <c r="T267" s="52">
        <v>3225.3353478399999</v>
      </c>
      <c r="U267" s="52">
        <v>3236.8343351099998</v>
      </c>
      <c r="V267" s="52">
        <v>3221.9870803399999</v>
      </c>
      <c r="W267" s="52">
        <v>3172.7159816799999</v>
      </c>
      <c r="X267" s="52">
        <v>3088.0379716899997</v>
      </c>
      <c r="Y267" s="52">
        <v>2959.3608494</v>
      </c>
    </row>
    <row r="268" spans="1:25" s="53" customFormat="1" ht="15.75" x14ac:dyDescent="0.3">
      <c r="A268" s="51" t="s">
        <v>143</v>
      </c>
      <c r="B268" s="52">
        <v>2901.3025940299999</v>
      </c>
      <c r="C268" s="52">
        <v>2823.65845842</v>
      </c>
      <c r="D268" s="52">
        <v>2796.4866087299997</v>
      </c>
      <c r="E268" s="52">
        <v>2787.7144682899998</v>
      </c>
      <c r="F268" s="52">
        <v>2827.1542043499999</v>
      </c>
      <c r="G268" s="52">
        <v>2782.3221037200001</v>
      </c>
      <c r="H268" s="52">
        <v>2795.93114646</v>
      </c>
      <c r="I268" s="52">
        <v>2847.7975138699999</v>
      </c>
      <c r="J268" s="52">
        <v>3023.9805533700001</v>
      </c>
      <c r="K268" s="52">
        <v>3161.6921262999999</v>
      </c>
      <c r="L268" s="52">
        <v>3188.6668270999999</v>
      </c>
      <c r="M268" s="52">
        <v>3194.40718831</v>
      </c>
      <c r="N268" s="52">
        <v>3199.1552593199999</v>
      </c>
      <c r="O268" s="52">
        <v>3218.7834856499999</v>
      </c>
      <c r="P268" s="52">
        <v>3255.7733359899999</v>
      </c>
      <c r="Q268" s="52">
        <v>3260.7414372899998</v>
      </c>
      <c r="R268" s="52">
        <v>3270.9367651799998</v>
      </c>
      <c r="S268" s="52">
        <v>3222.80384383</v>
      </c>
      <c r="T268" s="52">
        <v>3222.7964849700002</v>
      </c>
      <c r="U268" s="52">
        <v>3237.4166669199999</v>
      </c>
      <c r="V268" s="52">
        <v>3240.8147219100001</v>
      </c>
      <c r="W268" s="52">
        <v>3195.8304257099999</v>
      </c>
      <c r="X268" s="52">
        <v>3109.80430609</v>
      </c>
      <c r="Y268" s="52">
        <v>2977.2359844499997</v>
      </c>
    </row>
    <row r="269" spans="1:25" s="53" customFormat="1" ht="15.75" x14ac:dyDescent="0.3">
      <c r="A269" s="51" t="s">
        <v>144</v>
      </c>
      <c r="B269" s="52">
        <v>2894.4208334300001</v>
      </c>
      <c r="C269" s="52">
        <v>2817.2625110700001</v>
      </c>
      <c r="D269" s="52">
        <v>2818.13495375</v>
      </c>
      <c r="E269" s="52">
        <v>2835.2686097799997</v>
      </c>
      <c r="F269" s="52">
        <v>2874.4247568000001</v>
      </c>
      <c r="G269" s="52">
        <v>2913.9983695700002</v>
      </c>
      <c r="H269" s="52">
        <v>3051.3134572099998</v>
      </c>
      <c r="I269" s="52">
        <v>3219.9829765599998</v>
      </c>
      <c r="J269" s="52">
        <v>3289.8104874199998</v>
      </c>
      <c r="K269" s="52">
        <v>3315.6873631799999</v>
      </c>
      <c r="L269" s="52">
        <v>3340.0336533599998</v>
      </c>
      <c r="M269" s="52">
        <v>3325.5185551199997</v>
      </c>
      <c r="N269" s="52">
        <v>3313.2575369599999</v>
      </c>
      <c r="O269" s="52">
        <v>3306.9430789100002</v>
      </c>
      <c r="P269" s="52">
        <v>3311.3047957899998</v>
      </c>
      <c r="Q269" s="52">
        <v>3306.3883453200001</v>
      </c>
      <c r="R269" s="52">
        <v>3323.20682468</v>
      </c>
      <c r="S269" s="52">
        <v>3289.0361367699998</v>
      </c>
      <c r="T269" s="52">
        <v>3290.2701376999999</v>
      </c>
      <c r="U269" s="52">
        <v>3337.5883482300001</v>
      </c>
      <c r="V269" s="52">
        <v>3294.1802829100002</v>
      </c>
      <c r="W269" s="52">
        <v>3273.5143352499999</v>
      </c>
      <c r="X269" s="52">
        <v>3208.6255362799998</v>
      </c>
      <c r="Y269" s="52">
        <v>3108.3074672099997</v>
      </c>
    </row>
    <row r="270" spans="1:25" s="53" customFormat="1" ht="15.75" x14ac:dyDescent="0.3">
      <c r="A270" s="51" t="s">
        <v>145</v>
      </c>
      <c r="B270" s="52">
        <v>2984.1657919600002</v>
      </c>
      <c r="C270" s="52">
        <v>2973.7850856499999</v>
      </c>
      <c r="D270" s="52">
        <v>2986.1824433100001</v>
      </c>
      <c r="E270" s="52">
        <v>2994.8250061600002</v>
      </c>
      <c r="F270" s="52">
        <v>3035.3903454299998</v>
      </c>
      <c r="G270" s="52">
        <v>3022.5362311999997</v>
      </c>
      <c r="H270" s="52">
        <v>3073.8087130200001</v>
      </c>
      <c r="I270" s="52">
        <v>3108.9978879499999</v>
      </c>
      <c r="J270" s="52">
        <v>3210.5942840299999</v>
      </c>
      <c r="K270" s="52">
        <v>3241.0366790499997</v>
      </c>
      <c r="L270" s="52">
        <v>3238.5622898299998</v>
      </c>
      <c r="M270" s="52">
        <v>3238.4710593</v>
      </c>
      <c r="N270" s="52">
        <v>3228.9556266300001</v>
      </c>
      <c r="O270" s="52">
        <v>3245.50166098</v>
      </c>
      <c r="P270" s="52">
        <v>3246.93590537</v>
      </c>
      <c r="Q270" s="52">
        <v>3251.5045438399998</v>
      </c>
      <c r="R270" s="52">
        <v>3266.4000309100002</v>
      </c>
      <c r="S270" s="52">
        <v>3231.55241531</v>
      </c>
      <c r="T270" s="52">
        <v>3299.0086651900001</v>
      </c>
      <c r="U270" s="52">
        <v>3278.7458295199999</v>
      </c>
      <c r="V270" s="52">
        <v>3250.4962547300001</v>
      </c>
      <c r="W270" s="52">
        <v>3230.7785779000001</v>
      </c>
      <c r="X270" s="52">
        <v>3125.8712440600002</v>
      </c>
      <c r="Y270" s="52">
        <v>3075.0633890899999</v>
      </c>
    </row>
    <row r="271" spans="1:25" s="53" customFormat="1" ht="15.75" x14ac:dyDescent="0.3">
      <c r="A271" s="51" t="s">
        <v>146</v>
      </c>
      <c r="B271" s="52">
        <v>3032.6313890399997</v>
      </c>
      <c r="C271" s="52">
        <v>2971.2064640199997</v>
      </c>
      <c r="D271" s="52">
        <v>2976.6440173199999</v>
      </c>
      <c r="E271" s="52">
        <v>3027.6803486700001</v>
      </c>
      <c r="F271" s="52">
        <v>3024.8993083699997</v>
      </c>
      <c r="G271" s="52">
        <v>3049.7379347699998</v>
      </c>
      <c r="H271" s="52">
        <v>3043.7999718800002</v>
      </c>
      <c r="I271" s="52">
        <v>3109.6248529</v>
      </c>
      <c r="J271" s="52">
        <v>3195.5490233099999</v>
      </c>
      <c r="K271" s="52">
        <v>3244.5066746100001</v>
      </c>
      <c r="L271" s="52">
        <v>3224.6172250499999</v>
      </c>
      <c r="M271" s="52">
        <v>3225.3283058100001</v>
      </c>
      <c r="N271" s="52">
        <v>3195.3118935900002</v>
      </c>
      <c r="O271" s="52">
        <v>3197.8146182699998</v>
      </c>
      <c r="P271" s="52">
        <v>3241.6386076999997</v>
      </c>
      <c r="Q271" s="52">
        <v>3221.3589934699999</v>
      </c>
      <c r="R271" s="52">
        <v>3246.5473181799998</v>
      </c>
      <c r="S271" s="52">
        <v>3193.9836243300001</v>
      </c>
      <c r="T271" s="52">
        <v>3242.9692929299999</v>
      </c>
      <c r="U271" s="52">
        <v>3285.7375011499998</v>
      </c>
      <c r="V271" s="52">
        <v>3274.0934055500002</v>
      </c>
      <c r="W271" s="52">
        <v>3236.4205061299999</v>
      </c>
      <c r="X271" s="52">
        <v>3118.1575957300001</v>
      </c>
      <c r="Y271" s="52">
        <v>3011.0292165299998</v>
      </c>
    </row>
    <row r="272" spans="1:25" s="53" customFormat="1" ht="15.75" x14ac:dyDescent="0.3">
      <c r="A272" s="51" t="s">
        <v>147</v>
      </c>
      <c r="B272" s="52">
        <v>3008.0266391599998</v>
      </c>
      <c r="C272" s="52">
        <v>2951.7114208000003</v>
      </c>
      <c r="D272" s="52">
        <v>2931.5225598400002</v>
      </c>
      <c r="E272" s="52">
        <v>3004.6128144899999</v>
      </c>
      <c r="F272" s="52">
        <v>3000.8021635800001</v>
      </c>
      <c r="G272" s="52">
        <v>3010.3092948200001</v>
      </c>
      <c r="H272" s="52">
        <v>3019.6496511999999</v>
      </c>
      <c r="I272" s="52">
        <v>3103.7622503999996</v>
      </c>
      <c r="J272" s="52">
        <v>3231.70316766</v>
      </c>
      <c r="K272" s="52">
        <v>3288.62195574</v>
      </c>
      <c r="L272" s="52">
        <v>3271.5408674199998</v>
      </c>
      <c r="M272" s="52">
        <v>3258.0274808200002</v>
      </c>
      <c r="N272" s="52">
        <v>3248.3283396000002</v>
      </c>
      <c r="O272" s="52">
        <v>3236.8326921299999</v>
      </c>
      <c r="P272" s="52">
        <v>3267.1167854599998</v>
      </c>
      <c r="Q272" s="52">
        <v>3253.9708394700001</v>
      </c>
      <c r="R272" s="52">
        <v>3261.5285989999998</v>
      </c>
      <c r="S272" s="52">
        <v>3246.4526706900001</v>
      </c>
      <c r="T272" s="52">
        <v>3268.3416704599999</v>
      </c>
      <c r="U272" s="52">
        <v>3286.44406058</v>
      </c>
      <c r="V272" s="52">
        <v>3270.7206419499998</v>
      </c>
      <c r="W272" s="52">
        <v>3257.8005487</v>
      </c>
      <c r="X272" s="52">
        <v>3153.7769722100002</v>
      </c>
      <c r="Y272" s="52">
        <v>3021.00837976</v>
      </c>
    </row>
    <row r="273" spans="1:25" s="53" customFormat="1" ht="15.75" x14ac:dyDescent="0.3">
      <c r="A273" s="51" t="s">
        <v>148</v>
      </c>
      <c r="B273" s="52">
        <v>2984.7990219000003</v>
      </c>
      <c r="C273" s="52">
        <v>2991.1049994200002</v>
      </c>
      <c r="D273" s="52">
        <v>2946.1294214600002</v>
      </c>
      <c r="E273" s="52">
        <v>2962.3215402300002</v>
      </c>
      <c r="F273" s="52">
        <v>3009.5463039900001</v>
      </c>
      <c r="G273" s="52">
        <v>3007.19227099</v>
      </c>
      <c r="H273" s="52">
        <v>3036.6800924300001</v>
      </c>
      <c r="I273" s="52">
        <v>3131.2289835700003</v>
      </c>
      <c r="J273" s="52">
        <v>3234.8688657899997</v>
      </c>
      <c r="K273" s="52">
        <v>3225.5457809999998</v>
      </c>
      <c r="L273" s="52">
        <v>3232.2138989999999</v>
      </c>
      <c r="M273" s="52">
        <v>3227.1590807699999</v>
      </c>
      <c r="N273" s="52">
        <v>3233.7195099</v>
      </c>
      <c r="O273" s="52">
        <v>3233.07708383</v>
      </c>
      <c r="P273" s="52">
        <v>3275.0369726899999</v>
      </c>
      <c r="Q273" s="52">
        <v>3269.9170431699999</v>
      </c>
      <c r="R273" s="52">
        <v>3266.5178165799998</v>
      </c>
      <c r="S273" s="52">
        <v>3244.3987262699998</v>
      </c>
      <c r="T273" s="52">
        <v>3270.6744740599997</v>
      </c>
      <c r="U273" s="52">
        <v>3276.8944744400001</v>
      </c>
      <c r="V273" s="52">
        <v>3246.3146974699998</v>
      </c>
      <c r="W273" s="52">
        <v>3302.2868683900001</v>
      </c>
      <c r="X273" s="52">
        <v>3133.29869087</v>
      </c>
      <c r="Y273" s="52">
        <v>3077.7616845000002</v>
      </c>
    </row>
    <row r="274" spans="1:25" s="53" customFormat="1" ht="15.75" x14ac:dyDescent="0.3">
      <c r="A274" s="51" t="s">
        <v>149</v>
      </c>
      <c r="B274" s="52">
        <v>3029.6888181899999</v>
      </c>
      <c r="C274" s="52">
        <v>2886.59944189</v>
      </c>
      <c r="D274" s="52">
        <v>2829.55205071</v>
      </c>
      <c r="E274" s="52">
        <v>2835.5870127099997</v>
      </c>
      <c r="F274" s="52">
        <v>2843.5826616599998</v>
      </c>
      <c r="G274" s="52">
        <v>2877.94696978</v>
      </c>
      <c r="H274" s="52">
        <v>2874.6922402800001</v>
      </c>
      <c r="I274" s="52">
        <v>2954.1796723099997</v>
      </c>
      <c r="J274" s="52">
        <v>3125.2536339799999</v>
      </c>
      <c r="K274" s="52">
        <v>3197.9704357599999</v>
      </c>
      <c r="L274" s="52">
        <v>3213.4123127899998</v>
      </c>
      <c r="M274" s="52">
        <v>3226.8031885699997</v>
      </c>
      <c r="N274" s="52">
        <v>3210.71030432</v>
      </c>
      <c r="O274" s="52">
        <v>3208.55892318</v>
      </c>
      <c r="P274" s="52">
        <v>3211.5685375600001</v>
      </c>
      <c r="Q274" s="52">
        <v>3196.9897357599998</v>
      </c>
      <c r="R274" s="52">
        <v>3210.3338657899999</v>
      </c>
      <c r="S274" s="52">
        <v>3179.1349257799998</v>
      </c>
      <c r="T274" s="52">
        <v>3178.0813158199999</v>
      </c>
      <c r="U274" s="52">
        <v>3200.3641576599998</v>
      </c>
      <c r="V274" s="52">
        <v>3157.9163191100001</v>
      </c>
      <c r="W274" s="52">
        <v>3131.4166351800004</v>
      </c>
      <c r="X274" s="52">
        <v>3051.9998928200002</v>
      </c>
      <c r="Y274" s="52">
        <v>2993.1643951199999</v>
      </c>
    </row>
    <row r="275" spans="1:25" s="53" customFormat="1" ht="15.75" x14ac:dyDescent="0.3">
      <c r="A275" s="51" t="s">
        <v>150</v>
      </c>
      <c r="B275" s="52">
        <v>2938.7615223399998</v>
      </c>
      <c r="C275" s="52">
        <v>2780.33998036</v>
      </c>
      <c r="D275" s="52">
        <v>2760.8839747800002</v>
      </c>
      <c r="E275" s="52">
        <v>2772.1157276200001</v>
      </c>
      <c r="F275" s="52">
        <v>2775.9244864100001</v>
      </c>
      <c r="G275" s="52">
        <v>2780.0100201599998</v>
      </c>
      <c r="H275" s="52">
        <v>2764.78752691</v>
      </c>
      <c r="I275" s="52">
        <v>2880.2240494099997</v>
      </c>
      <c r="J275" s="52">
        <v>2964.71106629</v>
      </c>
      <c r="K275" s="52">
        <v>3058.31594322</v>
      </c>
      <c r="L275" s="52">
        <v>3096.5337507499999</v>
      </c>
      <c r="M275" s="52">
        <v>3113.7717638300001</v>
      </c>
      <c r="N275" s="52">
        <v>3103.7136130399995</v>
      </c>
      <c r="O275" s="52">
        <v>3097.7534269999996</v>
      </c>
      <c r="P275" s="52">
        <v>3103.8917898699997</v>
      </c>
      <c r="Q275" s="52">
        <v>3102.18326441</v>
      </c>
      <c r="R275" s="52">
        <v>3129.4371742700005</v>
      </c>
      <c r="S275" s="52">
        <v>3115.85359625</v>
      </c>
      <c r="T275" s="52">
        <v>3140.0605740599999</v>
      </c>
      <c r="U275" s="52">
        <v>3198.3131404400001</v>
      </c>
      <c r="V275" s="52">
        <v>3113.1927099</v>
      </c>
      <c r="W275" s="52">
        <v>3096.1975600000001</v>
      </c>
      <c r="X275" s="52">
        <v>3032.4980873899999</v>
      </c>
      <c r="Y275" s="52">
        <v>2911.5620844499999</v>
      </c>
    </row>
    <row r="276" spans="1:25" s="53" customFormat="1" ht="15.75" x14ac:dyDescent="0.3">
      <c r="A276" s="51" t="s">
        <v>151</v>
      </c>
      <c r="B276" s="52">
        <v>2796.59088969</v>
      </c>
      <c r="C276" s="52">
        <v>2736.0202264099999</v>
      </c>
      <c r="D276" s="52">
        <v>2693.8669094299999</v>
      </c>
      <c r="E276" s="52">
        <v>2715.2582685400002</v>
      </c>
      <c r="F276" s="52">
        <v>2768.0015413700003</v>
      </c>
      <c r="G276" s="52">
        <v>2867.1556938900003</v>
      </c>
      <c r="H276" s="52">
        <v>3014.4439127400001</v>
      </c>
      <c r="I276" s="52">
        <v>3134.2031397299997</v>
      </c>
      <c r="J276" s="52">
        <v>3325.5648291799998</v>
      </c>
      <c r="K276" s="52">
        <v>3346.83288584</v>
      </c>
      <c r="L276" s="52">
        <v>3323.2447715600001</v>
      </c>
      <c r="M276" s="52">
        <v>3298.1617183499998</v>
      </c>
      <c r="N276" s="52">
        <v>3256.3236229599997</v>
      </c>
      <c r="O276" s="52">
        <v>3208.12323883</v>
      </c>
      <c r="P276" s="52">
        <v>3297.6381594999998</v>
      </c>
      <c r="Q276" s="52">
        <v>3303.07120618</v>
      </c>
      <c r="R276" s="52">
        <v>3295.0571956600002</v>
      </c>
      <c r="S276" s="52">
        <v>3267.5044823600001</v>
      </c>
      <c r="T276" s="52">
        <v>3322.0299412700001</v>
      </c>
      <c r="U276" s="52">
        <v>3322.90528786</v>
      </c>
      <c r="V276" s="52">
        <v>3272.3940319600001</v>
      </c>
      <c r="W276" s="52">
        <v>3186.4858200499998</v>
      </c>
      <c r="X276" s="52">
        <v>3081.4834513000001</v>
      </c>
      <c r="Y276" s="52">
        <v>2993.1384162300001</v>
      </c>
    </row>
    <row r="277" spans="1:25" s="53" customFormat="1" ht="15.75" x14ac:dyDescent="0.3">
      <c r="A277" s="51" t="s">
        <v>152</v>
      </c>
      <c r="B277" s="52">
        <v>2859.4347597599999</v>
      </c>
      <c r="C277" s="52">
        <v>2870.41050683</v>
      </c>
      <c r="D277" s="52">
        <v>2881.4040420299998</v>
      </c>
      <c r="E277" s="52">
        <v>2890.76054514</v>
      </c>
      <c r="F277" s="52">
        <v>2932.82267133</v>
      </c>
      <c r="G277" s="52">
        <v>2958.2027572100001</v>
      </c>
      <c r="H277" s="52">
        <v>3014.2277782299998</v>
      </c>
      <c r="I277" s="52">
        <v>3108.2494003000002</v>
      </c>
      <c r="J277" s="52">
        <v>3254.6893117300001</v>
      </c>
      <c r="K277" s="52">
        <v>3219.3043030499998</v>
      </c>
      <c r="L277" s="52">
        <v>3197.8396262599999</v>
      </c>
      <c r="M277" s="52">
        <v>3219.3509166600002</v>
      </c>
      <c r="N277" s="52">
        <v>3213.28801054</v>
      </c>
      <c r="O277" s="52">
        <v>3199.9737200300001</v>
      </c>
      <c r="P277" s="52">
        <v>3323.33502241</v>
      </c>
      <c r="Q277" s="52">
        <v>3293.1875942699999</v>
      </c>
      <c r="R277" s="52">
        <v>3268.0701425500001</v>
      </c>
      <c r="S277" s="52">
        <v>3254.8384449199998</v>
      </c>
      <c r="T277" s="52">
        <v>3294.9026697300001</v>
      </c>
      <c r="U277" s="52">
        <v>3298.5803622099997</v>
      </c>
      <c r="V277" s="52">
        <v>3278.9929490899999</v>
      </c>
      <c r="W277" s="52">
        <v>3175.1052574</v>
      </c>
      <c r="X277" s="52">
        <v>3079.97445943</v>
      </c>
      <c r="Y277" s="52">
        <v>2943.9522427800002</v>
      </c>
    </row>
    <row r="278" spans="1:25" s="53" customFormat="1" ht="15.75" x14ac:dyDescent="0.3">
      <c r="A278" s="51" t="s">
        <v>153</v>
      </c>
      <c r="B278" s="52">
        <v>2852.7074519999996</v>
      </c>
      <c r="C278" s="52">
        <v>2877.5575717399997</v>
      </c>
      <c r="D278" s="52">
        <v>2870.2493552999999</v>
      </c>
      <c r="E278" s="52">
        <v>2892.9921695399998</v>
      </c>
      <c r="F278" s="52">
        <v>2937.8502577899999</v>
      </c>
      <c r="G278" s="52">
        <v>2969.7475958800001</v>
      </c>
      <c r="H278" s="52">
        <v>3006.1098274999999</v>
      </c>
      <c r="I278" s="52">
        <v>3070.8438880799999</v>
      </c>
      <c r="J278" s="52">
        <v>3233.80918969</v>
      </c>
      <c r="K278" s="52">
        <v>3200.7478953599998</v>
      </c>
      <c r="L278" s="52">
        <v>3189.2695180999999</v>
      </c>
      <c r="M278" s="52">
        <v>3198.0370591800001</v>
      </c>
      <c r="N278" s="52">
        <v>3200.2119879799998</v>
      </c>
      <c r="O278" s="52">
        <v>3190.1817224699998</v>
      </c>
      <c r="P278" s="52">
        <v>3282.4670120699998</v>
      </c>
      <c r="Q278" s="52">
        <v>3274.9563638199998</v>
      </c>
      <c r="R278" s="52">
        <v>3265.9287300000001</v>
      </c>
      <c r="S278" s="52">
        <v>3256.38119207</v>
      </c>
      <c r="T278" s="52">
        <v>3286.6521255500002</v>
      </c>
      <c r="U278" s="52">
        <v>3284.91198876</v>
      </c>
      <c r="V278" s="52">
        <v>3213.5804841499998</v>
      </c>
      <c r="W278" s="52">
        <v>3190.6011219799998</v>
      </c>
      <c r="X278" s="52">
        <v>3083.3828776599998</v>
      </c>
      <c r="Y278" s="52">
        <v>2996.98415114</v>
      </c>
    </row>
    <row r="279" spans="1:25" s="53" customFormat="1" ht="15.75" x14ac:dyDescent="0.3">
      <c r="A279" s="51" t="s">
        <v>154</v>
      </c>
      <c r="B279" s="52">
        <v>2927.6073121700001</v>
      </c>
      <c r="C279" s="52">
        <v>2908.8875390000003</v>
      </c>
      <c r="D279" s="52">
        <v>2911.1391495299999</v>
      </c>
      <c r="E279" s="52">
        <v>2912.0334834099999</v>
      </c>
      <c r="F279" s="52">
        <v>2928.8324745800001</v>
      </c>
      <c r="G279" s="52">
        <v>2945.3381077499998</v>
      </c>
      <c r="H279" s="52">
        <v>3013.4362330599997</v>
      </c>
      <c r="I279" s="52">
        <v>3109.9872035799999</v>
      </c>
      <c r="J279" s="52">
        <v>3210.7800691399998</v>
      </c>
      <c r="K279" s="52">
        <v>3214.34143008</v>
      </c>
      <c r="L279" s="52">
        <v>3185.21470163</v>
      </c>
      <c r="M279" s="52">
        <v>3189.7457104599998</v>
      </c>
      <c r="N279" s="52">
        <v>3206.3959246599998</v>
      </c>
      <c r="O279" s="52">
        <v>3183.0904531800002</v>
      </c>
      <c r="P279" s="52">
        <v>3278.2117444400001</v>
      </c>
      <c r="Q279" s="52">
        <v>3280.71431562</v>
      </c>
      <c r="R279" s="52">
        <v>3271.52221246</v>
      </c>
      <c r="S279" s="52">
        <v>3249.86139263</v>
      </c>
      <c r="T279" s="52">
        <v>3285.0137734999998</v>
      </c>
      <c r="U279" s="52">
        <v>3274.4876217199999</v>
      </c>
      <c r="V279" s="52">
        <v>3257.1904083200002</v>
      </c>
      <c r="W279" s="52">
        <v>3208.8919325500001</v>
      </c>
      <c r="X279" s="52">
        <v>3091.7436992799999</v>
      </c>
      <c r="Y279" s="52">
        <v>2990.1695867799999</v>
      </c>
    </row>
    <row r="280" spans="1:25" s="53" customFormat="1" ht="15.75" x14ac:dyDescent="0.3">
      <c r="A280" s="51" t="s">
        <v>155</v>
      </c>
      <c r="B280" s="52">
        <v>2870.3840663399997</v>
      </c>
      <c r="C280" s="52">
        <v>2858.5526375700001</v>
      </c>
      <c r="D280" s="52">
        <v>2851.5869400900001</v>
      </c>
      <c r="E280" s="52">
        <v>2877.81961645</v>
      </c>
      <c r="F280" s="52">
        <v>2871.2503202999997</v>
      </c>
      <c r="G280" s="52">
        <v>2943.4718078699998</v>
      </c>
      <c r="H280" s="52">
        <v>3034.02948543</v>
      </c>
      <c r="I280" s="52">
        <v>3125.9468818000005</v>
      </c>
      <c r="J280" s="52">
        <v>3233.6409815399998</v>
      </c>
      <c r="K280" s="52">
        <v>3242.74002174</v>
      </c>
      <c r="L280" s="52">
        <v>3222.1214779900001</v>
      </c>
      <c r="M280" s="52">
        <v>3187.9975214900001</v>
      </c>
      <c r="N280" s="52">
        <v>3197.7291558799998</v>
      </c>
      <c r="O280" s="52">
        <v>3194.2309363200002</v>
      </c>
      <c r="P280" s="52">
        <v>3237.0078966599999</v>
      </c>
      <c r="Q280" s="52">
        <v>3254.1243622100001</v>
      </c>
      <c r="R280" s="52">
        <v>3263.90223556</v>
      </c>
      <c r="S280" s="52">
        <v>3226.3680303699998</v>
      </c>
      <c r="T280" s="52">
        <v>3293.0941837400001</v>
      </c>
      <c r="U280" s="52">
        <v>3294.75732092</v>
      </c>
      <c r="V280" s="52">
        <v>3291.4919878400001</v>
      </c>
      <c r="W280" s="52">
        <v>3242.1815372599999</v>
      </c>
      <c r="X280" s="52">
        <v>3136.8483010800001</v>
      </c>
      <c r="Y280" s="52">
        <v>3036.1898246700002</v>
      </c>
    </row>
    <row r="281" spans="1:25" s="53" customFormat="1" ht="15.75" x14ac:dyDescent="0.3">
      <c r="A281" s="51" t="s">
        <v>156</v>
      </c>
      <c r="B281" s="52">
        <v>3074.4058311099998</v>
      </c>
      <c r="C281" s="52">
        <v>3010.4865019199997</v>
      </c>
      <c r="D281" s="52">
        <v>2987.25509427</v>
      </c>
      <c r="E281" s="52">
        <v>3016.6206698400001</v>
      </c>
      <c r="F281" s="52">
        <v>3046.45024784</v>
      </c>
      <c r="G281" s="52">
        <v>3030.2563187199999</v>
      </c>
      <c r="H281" s="52">
        <v>3069.5381095499997</v>
      </c>
      <c r="I281" s="52">
        <v>3085.2898871899997</v>
      </c>
      <c r="J281" s="52">
        <v>3153.5907263099998</v>
      </c>
      <c r="K281" s="52">
        <v>3257.54975049</v>
      </c>
      <c r="L281" s="52">
        <v>3285.4271198900001</v>
      </c>
      <c r="M281" s="52">
        <v>3250.4309585999999</v>
      </c>
      <c r="N281" s="52">
        <v>3182.4304031699999</v>
      </c>
      <c r="O281" s="52">
        <v>3180.6121125</v>
      </c>
      <c r="P281" s="52">
        <v>3157.6500263500002</v>
      </c>
      <c r="Q281" s="52">
        <v>3166.1081274399999</v>
      </c>
      <c r="R281" s="52">
        <v>3165.7194969699999</v>
      </c>
      <c r="S281" s="52">
        <v>3170.4482420899999</v>
      </c>
      <c r="T281" s="52">
        <v>3252.4312388499998</v>
      </c>
      <c r="U281" s="52">
        <v>3260.9745386899999</v>
      </c>
      <c r="V281" s="52">
        <v>3222.6537626999998</v>
      </c>
      <c r="W281" s="52">
        <v>3152.93615284</v>
      </c>
      <c r="X281" s="52">
        <v>3095.0280145500001</v>
      </c>
      <c r="Y281" s="52">
        <v>2999.64452166</v>
      </c>
    </row>
    <row r="282" spans="1:25" s="53" customFormat="1" ht="15.75" x14ac:dyDescent="0.3">
      <c r="A282" s="51" t="s">
        <v>157</v>
      </c>
      <c r="B282" s="52">
        <v>2942.6803404900002</v>
      </c>
      <c r="C282" s="52">
        <v>2947.0770327</v>
      </c>
      <c r="D282" s="52">
        <v>2956.32134636</v>
      </c>
      <c r="E282" s="52">
        <v>2918.43026414</v>
      </c>
      <c r="F282" s="52">
        <v>2999.0837247499999</v>
      </c>
      <c r="G282" s="52">
        <v>2978.3123327100002</v>
      </c>
      <c r="H282" s="52">
        <v>2967.1122212700002</v>
      </c>
      <c r="I282" s="52">
        <v>3045.1525750399996</v>
      </c>
      <c r="J282" s="52">
        <v>3090.6098324099999</v>
      </c>
      <c r="K282" s="52">
        <v>3121.0300447299996</v>
      </c>
      <c r="L282" s="52">
        <v>3149.0678952899998</v>
      </c>
      <c r="M282" s="52">
        <v>3145.8076840399999</v>
      </c>
      <c r="N282" s="52">
        <v>3124.9071789099999</v>
      </c>
      <c r="O282" s="52">
        <v>3144.27260987</v>
      </c>
      <c r="P282" s="52">
        <v>3149.1517419799998</v>
      </c>
      <c r="Q282" s="52">
        <v>3162.30291644</v>
      </c>
      <c r="R282" s="52">
        <v>3195.1761132699999</v>
      </c>
      <c r="S282" s="52">
        <v>3184.13484174</v>
      </c>
      <c r="T282" s="52">
        <v>3248.06434528</v>
      </c>
      <c r="U282" s="52">
        <v>3313.1058635099998</v>
      </c>
      <c r="V282" s="52">
        <v>3239.5615721099998</v>
      </c>
      <c r="W282" s="52">
        <v>3195.93925429</v>
      </c>
      <c r="X282" s="52">
        <v>3080.7891529899998</v>
      </c>
      <c r="Y282" s="52">
        <v>2928.8111785399997</v>
      </c>
    </row>
    <row r="283" spans="1:25" s="53" customFormat="1" ht="15.75" x14ac:dyDescent="0.3">
      <c r="A283" s="51" t="s">
        <v>158</v>
      </c>
      <c r="B283" s="52">
        <v>2875.69727698</v>
      </c>
      <c r="C283" s="52">
        <v>2869.18126695</v>
      </c>
      <c r="D283" s="52">
        <v>2832.5422485500003</v>
      </c>
      <c r="E283" s="52">
        <v>2860.4550145499998</v>
      </c>
      <c r="F283" s="52">
        <v>2945.9718329299999</v>
      </c>
      <c r="G283" s="52">
        <v>3016.6050390199998</v>
      </c>
      <c r="H283" s="52">
        <v>3063.5192975099999</v>
      </c>
      <c r="I283" s="52">
        <v>3171.6330992899998</v>
      </c>
      <c r="J283" s="52">
        <v>3219.7702619500001</v>
      </c>
      <c r="K283" s="52">
        <v>3240.0613798899999</v>
      </c>
      <c r="L283" s="52">
        <v>3233.9026738500002</v>
      </c>
      <c r="M283" s="52">
        <v>3231.6472830899997</v>
      </c>
      <c r="N283" s="52">
        <v>3211.7668851899998</v>
      </c>
      <c r="O283" s="52">
        <v>3231.0157464099998</v>
      </c>
      <c r="P283" s="52">
        <v>3224.09568747</v>
      </c>
      <c r="Q283" s="52">
        <v>3217.8731514699998</v>
      </c>
      <c r="R283" s="52">
        <v>3224.8687913099998</v>
      </c>
      <c r="S283" s="52">
        <v>3199.4979672599998</v>
      </c>
      <c r="T283" s="52">
        <v>3228.59895452</v>
      </c>
      <c r="U283" s="52">
        <v>3214.7022187100001</v>
      </c>
      <c r="V283" s="52">
        <v>3206.3871705799997</v>
      </c>
      <c r="W283" s="52">
        <v>3188.15228867</v>
      </c>
      <c r="X283" s="52">
        <v>3048.57075016</v>
      </c>
      <c r="Y283" s="52">
        <v>2920.8557752899997</v>
      </c>
    </row>
    <row r="284" spans="1:25" s="53" customFormat="1" ht="15.75" x14ac:dyDescent="0.3">
      <c r="A284" s="51" t="s">
        <v>159</v>
      </c>
      <c r="B284" s="52">
        <v>2897.0977202499998</v>
      </c>
      <c r="C284" s="52">
        <v>2789.3224245700003</v>
      </c>
      <c r="D284" s="52">
        <v>2734.65296773</v>
      </c>
      <c r="E284" s="52">
        <v>2807.4230092899998</v>
      </c>
      <c r="F284" s="52">
        <v>2895.8337440599998</v>
      </c>
      <c r="G284" s="52">
        <v>2991.6072702800002</v>
      </c>
      <c r="H284" s="52">
        <v>3022.4840893599999</v>
      </c>
      <c r="I284" s="52">
        <v>3048.6558341999998</v>
      </c>
      <c r="J284" s="52">
        <v>3172.0854485700002</v>
      </c>
      <c r="K284" s="52">
        <v>3192.6590398200001</v>
      </c>
      <c r="L284" s="52">
        <v>3194.21651084</v>
      </c>
      <c r="M284" s="52">
        <v>3192.7654997899999</v>
      </c>
      <c r="N284" s="52">
        <v>3159.4801719399998</v>
      </c>
      <c r="O284" s="52">
        <v>3164.2449557499999</v>
      </c>
      <c r="P284" s="52">
        <v>3163.45149881</v>
      </c>
      <c r="Q284" s="52">
        <v>3153.5497604900002</v>
      </c>
      <c r="R284" s="52">
        <v>3152.86109597</v>
      </c>
      <c r="S284" s="52">
        <v>3123.59933581</v>
      </c>
      <c r="T284" s="52">
        <v>3165.2430804599999</v>
      </c>
      <c r="U284" s="52">
        <v>3183.6831587799998</v>
      </c>
      <c r="V284" s="52">
        <v>3149.7886915999998</v>
      </c>
      <c r="W284" s="52">
        <v>3108.9638285000001</v>
      </c>
      <c r="X284" s="52">
        <v>2991.4935235599996</v>
      </c>
      <c r="Y284" s="52">
        <v>2868.79162817</v>
      </c>
    </row>
    <row r="285" spans="1:25" s="53" customFormat="1" ht="15.75" x14ac:dyDescent="0.3">
      <c r="A285" s="51" t="s">
        <v>160</v>
      </c>
      <c r="B285" s="52">
        <v>2827.8981787100001</v>
      </c>
      <c r="C285" s="52">
        <v>2773.12159268</v>
      </c>
      <c r="D285" s="52">
        <v>2673.2811546900002</v>
      </c>
      <c r="E285" s="52">
        <v>2741.2538512700003</v>
      </c>
      <c r="F285" s="52">
        <v>2794.1395709799999</v>
      </c>
      <c r="G285" s="52">
        <v>2873.1446799300002</v>
      </c>
      <c r="H285" s="52">
        <v>2904.98752345</v>
      </c>
      <c r="I285" s="52">
        <v>2977.8810208</v>
      </c>
      <c r="J285" s="52">
        <v>3104.9398107499997</v>
      </c>
      <c r="K285" s="52">
        <v>3111.58638058</v>
      </c>
      <c r="L285" s="52">
        <v>3082.5988594999999</v>
      </c>
      <c r="M285" s="52">
        <v>3097.0081098199998</v>
      </c>
      <c r="N285" s="52">
        <v>3117.1452037199997</v>
      </c>
      <c r="O285" s="52">
        <v>3133.5764289499998</v>
      </c>
      <c r="P285" s="52">
        <v>3143.3027800200002</v>
      </c>
      <c r="Q285" s="52">
        <v>3122.6992664299996</v>
      </c>
      <c r="R285" s="52">
        <v>3148.8678723899998</v>
      </c>
      <c r="S285" s="52">
        <v>3142.4519780999999</v>
      </c>
      <c r="T285" s="52">
        <v>3258.3778814799998</v>
      </c>
      <c r="U285" s="52">
        <v>3229.3877819200002</v>
      </c>
      <c r="V285" s="52">
        <v>3160.5127843400001</v>
      </c>
      <c r="W285" s="52">
        <v>3068.8957428499998</v>
      </c>
      <c r="X285" s="52">
        <v>2931.6242209299999</v>
      </c>
      <c r="Y285" s="52">
        <v>2813.9867632400001</v>
      </c>
    </row>
    <row r="286" spans="1:25" s="53" customFormat="1" ht="15.75" x14ac:dyDescent="0.3">
      <c r="A286" s="51" t="s">
        <v>161</v>
      </c>
      <c r="B286" s="52">
        <v>2806.6060032</v>
      </c>
      <c r="C286" s="52">
        <v>2859.4856961999999</v>
      </c>
      <c r="D286" s="52">
        <v>2882.2038458100001</v>
      </c>
      <c r="E286" s="52">
        <v>2907.8707096099997</v>
      </c>
      <c r="F286" s="52">
        <v>2920.2927000600002</v>
      </c>
      <c r="G286" s="52">
        <v>2935.7881858599999</v>
      </c>
      <c r="H286" s="52">
        <v>2973.5174528899997</v>
      </c>
      <c r="I286" s="52">
        <v>3025.48858389</v>
      </c>
      <c r="J286" s="52">
        <v>3179.63942425</v>
      </c>
      <c r="K286" s="52">
        <v>3207.8156932100001</v>
      </c>
      <c r="L286" s="52">
        <v>3196.4491697899998</v>
      </c>
      <c r="M286" s="52">
        <v>3197.63543871</v>
      </c>
      <c r="N286" s="52">
        <v>3197.6245147199998</v>
      </c>
      <c r="O286" s="52">
        <v>3206.5235963700002</v>
      </c>
      <c r="P286" s="52">
        <v>3240.8227412699998</v>
      </c>
      <c r="Q286" s="52">
        <v>3245.8710473400001</v>
      </c>
      <c r="R286" s="52">
        <v>3270.06386238</v>
      </c>
      <c r="S286" s="52">
        <v>3275.5746080200001</v>
      </c>
      <c r="T286" s="52">
        <v>3357.9675549799999</v>
      </c>
      <c r="U286" s="52">
        <v>3359.3790927199998</v>
      </c>
      <c r="V286" s="52">
        <v>3261.1652089999998</v>
      </c>
      <c r="W286" s="52">
        <v>3187.4617374099998</v>
      </c>
      <c r="X286" s="52">
        <v>3065.91680696</v>
      </c>
      <c r="Y286" s="52">
        <v>2991.2327638899997</v>
      </c>
    </row>
    <row r="287" spans="1:25" s="53" customFormat="1" ht="15.75" x14ac:dyDescent="0.3">
      <c r="A287" s="51" t="s">
        <v>162</v>
      </c>
      <c r="B287" s="52">
        <v>2928.6406411600001</v>
      </c>
      <c r="C287" s="52">
        <v>2822.8510803199997</v>
      </c>
      <c r="D287" s="52">
        <v>2846.5515741700001</v>
      </c>
      <c r="E287" s="52">
        <v>2867.0351436000001</v>
      </c>
      <c r="F287" s="52">
        <v>2904.4744144699998</v>
      </c>
      <c r="G287" s="52">
        <v>2949.7552102999998</v>
      </c>
      <c r="H287" s="52">
        <v>2997.7565700300001</v>
      </c>
      <c r="I287" s="52">
        <v>3060.1717279899999</v>
      </c>
      <c r="J287" s="52">
        <v>3226.88114086</v>
      </c>
      <c r="K287" s="52">
        <v>3270.2405808899998</v>
      </c>
      <c r="L287" s="52">
        <v>3236.03471386</v>
      </c>
      <c r="M287" s="52">
        <v>3224.6598610599999</v>
      </c>
      <c r="N287" s="52">
        <v>3211.0223728999999</v>
      </c>
      <c r="O287" s="52">
        <v>3226.5069554699999</v>
      </c>
      <c r="P287" s="52">
        <v>3255.9751934199999</v>
      </c>
      <c r="Q287" s="52">
        <v>3246.12917079</v>
      </c>
      <c r="R287" s="52">
        <v>3255.5882539200002</v>
      </c>
      <c r="S287" s="52">
        <v>3242.9430058299999</v>
      </c>
      <c r="T287" s="52">
        <v>3290.8785558700001</v>
      </c>
      <c r="U287" s="52">
        <v>3307.2925575300001</v>
      </c>
      <c r="V287" s="52">
        <v>3281.0454903499999</v>
      </c>
      <c r="W287" s="52">
        <v>3223.0831285599997</v>
      </c>
      <c r="X287" s="52">
        <v>3070.3959359599999</v>
      </c>
      <c r="Y287" s="52">
        <v>3043.0115477499999</v>
      </c>
    </row>
    <row r="288" spans="1:25" s="53" customFormat="1" ht="15.75" x14ac:dyDescent="0.3">
      <c r="A288" s="51" t="s">
        <v>163</v>
      </c>
      <c r="B288" s="52">
        <v>2976.1128369899998</v>
      </c>
      <c r="C288" s="52">
        <v>2926.3610653400001</v>
      </c>
      <c r="D288" s="52">
        <v>2897.4255696499999</v>
      </c>
      <c r="E288" s="52">
        <v>2950.7667314199998</v>
      </c>
      <c r="F288" s="52">
        <v>3003.4949372399997</v>
      </c>
      <c r="G288" s="52">
        <v>3003.0192560999999</v>
      </c>
      <c r="H288" s="52">
        <v>3001.3008326999998</v>
      </c>
      <c r="I288" s="52">
        <v>3067.5394317999999</v>
      </c>
      <c r="J288" s="52">
        <v>3205.20930185</v>
      </c>
      <c r="K288" s="52">
        <v>3298.9253850599998</v>
      </c>
      <c r="L288" s="52">
        <v>3302.1919545199999</v>
      </c>
      <c r="M288" s="52">
        <v>3284.8223164699998</v>
      </c>
      <c r="N288" s="52">
        <v>3268.67564868</v>
      </c>
      <c r="O288" s="52">
        <v>3262.2004471300002</v>
      </c>
      <c r="P288" s="52">
        <v>3260.6237287099998</v>
      </c>
      <c r="Q288" s="52">
        <v>3249.6267936499999</v>
      </c>
      <c r="R288" s="52">
        <v>3251.1495980700001</v>
      </c>
      <c r="S288" s="52">
        <v>3217.5280884399999</v>
      </c>
      <c r="T288" s="52">
        <v>3285.2515831199999</v>
      </c>
      <c r="U288" s="52">
        <v>3284.1989316700001</v>
      </c>
      <c r="V288" s="52">
        <v>3253.2088595999999</v>
      </c>
      <c r="W288" s="52">
        <v>3169.95633658</v>
      </c>
      <c r="X288" s="52">
        <v>3095.4135471499999</v>
      </c>
      <c r="Y288" s="52">
        <v>3019.35095056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2" t="s">
        <v>69</v>
      </c>
      <c r="B290" s="187" t="s">
        <v>106</v>
      </c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3"/>
    </row>
    <row r="291" spans="1:25" s="23" customFormat="1" x14ac:dyDescent="0.2">
      <c r="A291" s="153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3040.2969918100002</v>
      </c>
      <c r="C292" s="59">
        <v>2938.2062400200002</v>
      </c>
      <c r="D292" s="59">
        <v>2954.6854594300003</v>
      </c>
      <c r="E292" s="59">
        <v>3050.8320079900004</v>
      </c>
      <c r="F292" s="59">
        <v>3164.9247544600003</v>
      </c>
      <c r="G292" s="59">
        <v>3199.00393884</v>
      </c>
      <c r="H292" s="59">
        <v>3151.5155114200002</v>
      </c>
      <c r="I292" s="59">
        <v>3301.6519546700001</v>
      </c>
      <c r="J292" s="59">
        <v>3403.0049382400002</v>
      </c>
      <c r="K292" s="59">
        <v>3451.4275659600003</v>
      </c>
      <c r="L292" s="59">
        <v>3438.8653297700002</v>
      </c>
      <c r="M292" s="59">
        <v>3423.2200933700001</v>
      </c>
      <c r="N292" s="59">
        <v>3443.0977802000002</v>
      </c>
      <c r="O292" s="59">
        <v>3429.1954735700001</v>
      </c>
      <c r="P292" s="59">
        <v>3439.6636868000001</v>
      </c>
      <c r="Q292" s="59">
        <v>3433.8359264700002</v>
      </c>
      <c r="R292" s="59">
        <v>3441.8350377500001</v>
      </c>
      <c r="S292" s="59">
        <v>3449.81301042</v>
      </c>
      <c r="T292" s="59">
        <v>3440.5827476899999</v>
      </c>
      <c r="U292" s="59">
        <v>3466.6688901500002</v>
      </c>
      <c r="V292" s="59">
        <v>3475.7903653900003</v>
      </c>
      <c r="W292" s="59">
        <v>3462.7648731500003</v>
      </c>
      <c r="X292" s="59">
        <v>3361.5800177900001</v>
      </c>
      <c r="Y292" s="59">
        <v>3120.1584076700001</v>
      </c>
    </row>
    <row r="293" spans="1:25" s="53" customFormat="1" ht="15.75" x14ac:dyDescent="0.3">
      <c r="A293" s="51" t="s">
        <v>135</v>
      </c>
      <c r="B293" s="52">
        <v>3040.6378352700003</v>
      </c>
      <c r="C293" s="52">
        <v>2920.5191781900003</v>
      </c>
      <c r="D293" s="52">
        <v>2934.1262787300002</v>
      </c>
      <c r="E293" s="52">
        <v>2998.19485553</v>
      </c>
      <c r="F293" s="52">
        <v>3082.1860538999999</v>
      </c>
      <c r="G293" s="52">
        <v>3133.08203817</v>
      </c>
      <c r="H293" s="52">
        <v>3110.4110248699999</v>
      </c>
      <c r="I293" s="52">
        <v>3255.2669704800001</v>
      </c>
      <c r="J293" s="52">
        <v>3315.0471863100001</v>
      </c>
      <c r="K293" s="52">
        <v>3408.0694811200001</v>
      </c>
      <c r="L293" s="52">
        <v>3431.01684686</v>
      </c>
      <c r="M293" s="52">
        <v>3428.1065942</v>
      </c>
      <c r="N293" s="52">
        <v>3407.6330617399999</v>
      </c>
      <c r="O293" s="52">
        <v>3375.3059611200001</v>
      </c>
      <c r="P293" s="52">
        <v>3336.58282839</v>
      </c>
      <c r="Q293" s="52">
        <v>3320.2905054000003</v>
      </c>
      <c r="R293" s="52">
        <v>3344.69179261</v>
      </c>
      <c r="S293" s="52">
        <v>3361.20497673</v>
      </c>
      <c r="T293" s="52">
        <v>3375.1570576600002</v>
      </c>
      <c r="U293" s="52">
        <v>3396.8151717700002</v>
      </c>
      <c r="V293" s="52">
        <v>3406.0584510100002</v>
      </c>
      <c r="W293" s="52">
        <v>3354.6655278400003</v>
      </c>
      <c r="X293" s="52">
        <v>3248.88345755</v>
      </c>
      <c r="Y293" s="52">
        <v>3123.8463077500001</v>
      </c>
    </row>
    <row r="294" spans="1:25" s="53" customFormat="1" ht="15.75" x14ac:dyDescent="0.3">
      <c r="A294" s="51" t="s">
        <v>136</v>
      </c>
      <c r="B294" s="52">
        <v>2928.2213055100001</v>
      </c>
      <c r="C294" s="52">
        <v>2861.3375117900005</v>
      </c>
      <c r="D294" s="52">
        <v>2850.6566918500002</v>
      </c>
      <c r="E294" s="52">
        <v>2878.8894488699998</v>
      </c>
      <c r="F294" s="52">
        <v>3013.7861845699999</v>
      </c>
      <c r="G294" s="52">
        <v>3055.6660002400004</v>
      </c>
      <c r="H294" s="52">
        <v>3041.38986505</v>
      </c>
      <c r="I294" s="52">
        <v>3059.8284160600001</v>
      </c>
      <c r="J294" s="52">
        <v>3244.06640999</v>
      </c>
      <c r="K294" s="52">
        <v>3273.6743683700001</v>
      </c>
      <c r="L294" s="52">
        <v>3317.7061392600003</v>
      </c>
      <c r="M294" s="52">
        <v>3329.5762294000001</v>
      </c>
      <c r="N294" s="52">
        <v>3298.23807575</v>
      </c>
      <c r="O294" s="52">
        <v>3310.9193625100002</v>
      </c>
      <c r="P294" s="52">
        <v>3303.7113933300002</v>
      </c>
      <c r="Q294" s="52">
        <v>3273.9175121500002</v>
      </c>
      <c r="R294" s="52">
        <v>3275.4186841200003</v>
      </c>
      <c r="S294" s="52">
        <v>3278.9500313600001</v>
      </c>
      <c r="T294" s="52">
        <v>3299.7868093800002</v>
      </c>
      <c r="U294" s="52">
        <v>3346.42950496</v>
      </c>
      <c r="V294" s="52">
        <v>3326.68323083</v>
      </c>
      <c r="W294" s="52">
        <v>3344.77752018</v>
      </c>
      <c r="X294" s="52">
        <v>3222.4291445200001</v>
      </c>
      <c r="Y294" s="52">
        <v>2986.35402428</v>
      </c>
    </row>
    <row r="295" spans="1:25" s="53" customFormat="1" ht="15.75" x14ac:dyDescent="0.3">
      <c r="A295" s="51" t="s">
        <v>137</v>
      </c>
      <c r="B295" s="52">
        <v>2921.8472847700004</v>
      </c>
      <c r="C295" s="52">
        <v>2896.95635769</v>
      </c>
      <c r="D295" s="52">
        <v>2922.0635782099998</v>
      </c>
      <c r="E295" s="52">
        <v>2925.08134376</v>
      </c>
      <c r="F295" s="52">
        <v>2989.6770323000001</v>
      </c>
      <c r="G295" s="52">
        <v>3057.0410488699999</v>
      </c>
      <c r="H295" s="52">
        <v>3080.9588745900001</v>
      </c>
      <c r="I295" s="52">
        <v>3236.7115419199999</v>
      </c>
      <c r="J295" s="52">
        <v>3344.7497805200001</v>
      </c>
      <c r="K295" s="52">
        <v>3413.9009529300001</v>
      </c>
      <c r="L295" s="52">
        <v>3406.9276088199999</v>
      </c>
      <c r="M295" s="52">
        <v>3402.80360475</v>
      </c>
      <c r="N295" s="52">
        <v>3396.7986002100001</v>
      </c>
      <c r="O295" s="52">
        <v>3403.9849746800001</v>
      </c>
      <c r="P295" s="52">
        <v>3432.5413787000002</v>
      </c>
      <c r="Q295" s="52">
        <v>3424.0421865400003</v>
      </c>
      <c r="R295" s="52">
        <v>3432.16033754</v>
      </c>
      <c r="S295" s="52">
        <v>3398.8595637200001</v>
      </c>
      <c r="T295" s="52">
        <v>3408.5317068900004</v>
      </c>
      <c r="U295" s="52">
        <v>3421.2196290700003</v>
      </c>
      <c r="V295" s="52">
        <v>3427.7090091</v>
      </c>
      <c r="W295" s="52">
        <v>3375.0337145900003</v>
      </c>
      <c r="X295" s="52">
        <v>3267.7691608</v>
      </c>
      <c r="Y295" s="52">
        <v>3070.4950910100001</v>
      </c>
    </row>
    <row r="296" spans="1:25" s="53" customFormat="1" ht="15.75" x14ac:dyDescent="0.3">
      <c r="A296" s="51" t="s">
        <v>138</v>
      </c>
      <c r="B296" s="52">
        <v>2917.7461808500002</v>
      </c>
      <c r="C296" s="52">
        <v>2871.05542995</v>
      </c>
      <c r="D296" s="52">
        <v>2887.4006103199999</v>
      </c>
      <c r="E296" s="52">
        <v>2923.95481827</v>
      </c>
      <c r="F296" s="52">
        <v>3002.9340220000004</v>
      </c>
      <c r="G296" s="52">
        <v>3073.0782172600002</v>
      </c>
      <c r="H296" s="52">
        <v>3096.2870396899998</v>
      </c>
      <c r="I296" s="52">
        <v>3247.81748969</v>
      </c>
      <c r="J296" s="52">
        <v>3325.8209577900002</v>
      </c>
      <c r="K296" s="52">
        <v>3398.53491562</v>
      </c>
      <c r="L296" s="52">
        <v>3385.8525049300001</v>
      </c>
      <c r="M296" s="52">
        <v>3387.1397075</v>
      </c>
      <c r="N296" s="52">
        <v>3388.95073142</v>
      </c>
      <c r="O296" s="52">
        <v>3398.1282468200002</v>
      </c>
      <c r="P296" s="52">
        <v>3404.1948096400001</v>
      </c>
      <c r="Q296" s="52">
        <v>3387.1660621700003</v>
      </c>
      <c r="R296" s="52">
        <v>3401.71633776</v>
      </c>
      <c r="S296" s="52">
        <v>3388.2324476100002</v>
      </c>
      <c r="T296" s="52">
        <v>3384.7839646900002</v>
      </c>
      <c r="U296" s="52">
        <v>3398.8956279500003</v>
      </c>
      <c r="V296" s="52">
        <v>3361.9314714900001</v>
      </c>
      <c r="W296" s="52">
        <v>3358.8903833100003</v>
      </c>
      <c r="X296" s="52">
        <v>3251.68077868</v>
      </c>
      <c r="Y296" s="52">
        <v>3092.0723043200001</v>
      </c>
    </row>
    <row r="297" spans="1:25" s="53" customFormat="1" ht="15.75" x14ac:dyDescent="0.3">
      <c r="A297" s="51" t="s">
        <v>139</v>
      </c>
      <c r="B297" s="52">
        <v>2883.5070712500001</v>
      </c>
      <c r="C297" s="52">
        <v>2713.7702767600003</v>
      </c>
      <c r="D297" s="52">
        <v>2630.0940066399999</v>
      </c>
      <c r="E297" s="52">
        <v>2659.4963514700003</v>
      </c>
      <c r="F297" s="52">
        <v>2653.1112065300003</v>
      </c>
      <c r="G297" s="52">
        <v>2751.0954065599999</v>
      </c>
      <c r="H297" s="52">
        <v>2906.5558122500001</v>
      </c>
      <c r="I297" s="52">
        <v>3100.8311616000001</v>
      </c>
      <c r="J297" s="52">
        <v>3277.37606551</v>
      </c>
      <c r="K297" s="52">
        <v>3351.8226590900003</v>
      </c>
      <c r="L297" s="52">
        <v>3357.1488855299999</v>
      </c>
      <c r="M297" s="52">
        <v>3352.0388343500003</v>
      </c>
      <c r="N297" s="52">
        <v>3332.16379977</v>
      </c>
      <c r="O297" s="52">
        <v>3345.3264552099999</v>
      </c>
      <c r="P297" s="52">
        <v>3347.0985591900003</v>
      </c>
      <c r="Q297" s="52">
        <v>3339.0117559700002</v>
      </c>
      <c r="R297" s="52">
        <v>3349.1718570200001</v>
      </c>
      <c r="S297" s="52">
        <v>3327.4610562299999</v>
      </c>
      <c r="T297" s="52">
        <v>3337.1210631500003</v>
      </c>
      <c r="U297" s="52">
        <v>3351.9081799700002</v>
      </c>
      <c r="V297" s="52">
        <v>3344.7786113300003</v>
      </c>
      <c r="W297" s="52">
        <v>3292.1059155100002</v>
      </c>
      <c r="X297" s="52">
        <v>3183.0537559200002</v>
      </c>
      <c r="Y297" s="52">
        <v>3089.85008745</v>
      </c>
    </row>
    <row r="298" spans="1:25" s="53" customFormat="1" ht="15.75" x14ac:dyDescent="0.3">
      <c r="A298" s="51" t="s">
        <v>140</v>
      </c>
      <c r="B298" s="52">
        <v>2939.9366046000005</v>
      </c>
      <c r="C298" s="52">
        <v>2844.7115120899998</v>
      </c>
      <c r="D298" s="52">
        <v>2817.6850599400004</v>
      </c>
      <c r="E298" s="52">
        <v>2848.2622831799999</v>
      </c>
      <c r="F298" s="52">
        <v>2924.1615866700004</v>
      </c>
      <c r="G298" s="52">
        <v>2937.83806774</v>
      </c>
      <c r="H298" s="52">
        <v>2977.5649419600004</v>
      </c>
      <c r="I298" s="52">
        <v>3182.3391511499999</v>
      </c>
      <c r="J298" s="52">
        <v>3308.1056647300002</v>
      </c>
      <c r="K298" s="52">
        <v>3378.31257366</v>
      </c>
      <c r="L298" s="52">
        <v>3383.9133418400002</v>
      </c>
      <c r="M298" s="52">
        <v>3376.5781114000001</v>
      </c>
      <c r="N298" s="52">
        <v>3364.2193278600002</v>
      </c>
      <c r="O298" s="52">
        <v>3358.9228126100002</v>
      </c>
      <c r="P298" s="52">
        <v>3381.4576182400001</v>
      </c>
      <c r="Q298" s="52">
        <v>3380.2453239199999</v>
      </c>
      <c r="R298" s="52">
        <v>3396.6346608399999</v>
      </c>
      <c r="S298" s="52">
        <v>3394.2725814400001</v>
      </c>
      <c r="T298" s="52">
        <v>3404.1132802100001</v>
      </c>
      <c r="U298" s="52">
        <v>3423.1404197100001</v>
      </c>
      <c r="V298" s="52">
        <v>3374.8783270600002</v>
      </c>
      <c r="W298" s="52">
        <v>3289.8340079300001</v>
      </c>
      <c r="X298" s="52">
        <v>3130.1965717000003</v>
      </c>
      <c r="Y298" s="52">
        <v>3028.7272584100001</v>
      </c>
    </row>
    <row r="299" spans="1:25" s="53" customFormat="1" ht="15.75" x14ac:dyDescent="0.3">
      <c r="A299" s="51" t="s">
        <v>141</v>
      </c>
      <c r="B299" s="52">
        <v>2976.8679354200003</v>
      </c>
      <c r="C299" s="52">
        <v>2887.61890124</v>
      </c>
      <c r="D299" s="52">
        <v>2837.6010979100001</v>
      </c>
      <c r="E299" s="52">
        <v>2822.1223265500003</v>
      </c>
      <c r="F299" s="52">
        <v>2891.1884461700001</v>
      </c>
      <c r="G299" s="52">
        <v>2932.2006259</v>
      </c>
      <c r="H299" s="52">
        <v>3018.0459248799998</v>
      </c>
      <c r="I299" s="52">
        <v>3203.5091067599997</v>
      </c>
      <c r="J299" s="52">
        <v>3275.0862887500002</v>
      </c>
      <c r="K299" s="52">
        <v>3328.5224056400002</v>
      </c>
      <c r="L299" s="52">
        <v>3311.2360358700003</v>
      </c>
      <c r="M299" s="52">
        <v>3312.0788437900001</v>
      </c>
      <c r="N299" s="52">
        <v>3320.8580825399999</v>
      </c>
      <c r="O299" s="52">
        <v>3319.6353111799999</v>
      </c>
      <c r="P299" s="52">
        <v>3345.2422492600003</v>
      </c>
      <c r="Q299" s="52">
        <v>3324.5829213800002</v>
      </c>
      <c r="R299" s="52">
        <v>3337.0395121300003</v>
      </c>
      <c r="S299" s="52">
        <v>3310.8850288500003</v>
      </c>
      <c r="T299" s="52">
        <v>3321.46964028</v>
      </c>
      <c r="U299" s="52">
        <v>3348.4841669299999</v>
      </c>
      <c r="V299" s="52">
        <v>3329.1826080300002</v>
      </c>
      <c r="W299" s="52">
        <v>3297.5208468800001</v>
      </c>
      <c r="X299" s="52">
        <v>3204.5479862400002</v>
      </c>
      <c r="Y299" s="52">
        <v>3056.7398466900004</v>
      </c>
    </row>
    <row r="300" spans="1:25" s="53" customFormat="1" ht="15.75" x14ac:dyDescent="0.3">
      <c r="A300" s="51" t="s">
        <v>142</v>
      </c>
      <c r="B300" s="52">
        <v>2982.3127380800001</v>
      </c>
      <c r="C300" s="52">
        <v>2889.5206793900002</v>
      </c>
      <c r="D300" s="52">
        <v>2892.7848897800004</v>
      </c>
      <c r="E300" s="52">
        <v>2896.7643354600004</v>
      </c>
      <c r="F300" s="52">
        <v>2896.3919915500001</v>
      </c>
      <c r="G300" s="52">
        <v>2902.2912294900002</v>
      </c>
      <c r="H300" s="52">
        <v>2867.40540083</v>
      </c>
      <c r="I300" s="52">
        <v>3001.5218597399999</v>
      </c>
      <c r="J300" s="52">
        <v>3226.0878319500002</v>
      </c>
      <c r="K300" s="52">
        <v>3321.0638448200002</v>
      </c>
      <c r="L300" s="52">
        <v>3310.3862109000002</v>
      </c>
      <c r="M300" s="52">
        <v>3323.3087095600004</v>
      </c>
      <c r="N300" s="52">
        <v>3307.43873136</v>
      </c>
      <c r="O300" s="52">
        <v>3303.5578405800002</v>
      </c>
      <c r="P300" s="52">
        <v>3302.75868317</v>
      </c>
      <c r="Q300" s="52">
        <v>3305.4427657400001</v>
      </c>
      <c r="R300" s="52">
        <v>3299.0758154</v>
      </c>
      <c r="S300" s="52">
        <v>3276.14294776</v>
      </c>
      <c r="T300" s="52">
        <v>3299.4053478400001</v>
      </c>
      <c r="U300" s="52">
        <v>3310.9043351099999</v>
      </c>
      <c r="V300" s="52">
        <v>3296.0570803400001</v>
      </c>
      <c r="W300" s="52">
        <v>3246.7859816800001</v>
      </c>
      <c r="X300" s="52">
        <v>3162.1079716900003</v>
      </c>
      <c r="Y300" s="52">
        <v>3033.4308494000002</v>
      </c>
    </row>
    <row r="301" spans="1:25" s="53" customFormat="1" ht="15.75" x14ac:dyDescent="0.3">
      <c r="A301" s="51" t="s">
        <v>143</v>
      </c>
      <c r="B301" s="52">
        <v>2975.3725940300001</v>
      </c>
      <c r="C301" s="52">
        <v>2897.7284584200002</v>
      </c>
      <c r="D301" s="52">
        <v>2870.5566087300003</v>
      </c>
      <c r="E301" s="52">
        <v>2861.7844682900004</v>
      </c>
      <c r="F301" s="52">
        <v>2901.22420435</v>
      </c>
      <c r="G301" s="52">
        <v>2856.3921037199998</v>
      </c>
      <c r="H301" s="52">
        <v>2870.0011464600002</v>
      </c>
      <c r="I301" s="52">
        <v>2921.86751387</v>
      </c>
      <c r="J301" s="52">
        <v>3098.0505533700002</v>
      </c>
      <c r="K301" s="52">
        <v>3235.7621263000001</v>
      </c>
      <c r="L301" s="52">
        <v>3262.7368271</v>
      </c>
      <c r="M301" s="52">
        <v>3268.4771883100002</v>
      </c>
      <c r="N301" s="52">
        <v>3273.2252593200001</v>
      </c>
      <c r="O301" s="52">
        <v>3292.85348565</v>
      </c>
      <c r="P301" s="52">
        <v>3329.84333599</v>
      </c>
      <c r="Q301" s="52">
        <v>3334.81143729</v>
      </c>
      <c r="R301" s="52">
        <v>3345.00676518</v>
      </c>
      <c r="S301" s="52">
        <v>3296.8738438300002</v>
      </c>
      <c r="T301" s="52">
        <v>3296.8664849700003</v>
      </c>
      <c r="U301" s="52">
        <v>3311.4866669200001</v>
      </c>
      <c r="V301" s="52">
        <v>3314.8847219100003</v>
      </c>
      <c r="W301" s="52">
        <v>3269.90042571</v>
      </c>
      <c r="X301" s="52">
        <v>3183.8743060899997</v>
      </c>
      <c r="Y301" s="52">
        <v>3051.3059844500003</v>
      </c>
    </row>
    <row r="302" spans="1:25" s="53" customFormat="1" ht="15.75" x14ac:dyDescent="0.3">
      <c r="A302" s="51" t="s">
        <v>144</v>
      </c>
      <c r="B302" s="52">
        <v>2968.4908334299998</v>
      </c>
      <c r="C302" s="52">
        <v>2891.3325110700002</v>
      </c>
      <c r="D302" s="52">
        <v>2892.2049537500002</v>
      </c>
      <c r="E302" s="52">
        <v>2909.3386097800003</v>
      </c>
      <c r="F302" s="52">
        <v>2948.4947568000002</v>
      </c>
      <c r="G302" s="52">
        <v>2988.06836957</v>
      </c>
      <c r="H302" s="52">
        <v>3125.3834572100004</v>
      </c>
      <c r="I302" s="52">
        <v>3294.0529765599999</v>
      </c>
      <c r="J302" s="52">
        <v>3363.88048742</v>
      </c>
      <c r="K302" s="52">
        <v>3389.7573631800001</v>
      </c>
      <c r="L302" s="52">
        <v>3414.10365336</v>
      </c>
      <c r="M302" s="52">
        <v>3399.5885551199999</v>
      </c>
      <c r="N302" s="52">
        <v>3387.3275369600001</v>
      </c>
      <c r="O302" s="52">
        <v>3381.0130789100003</v>
      </c>
      <c r="P302" s="52">
        <v>3385.37479579</v>
      </c>
      <c r="Q302" s="52">
        <v>3380.4583453200003</v>
      </c>
      <c r="R302" s="52">
        <v>3397.2768246800001</v>
      </c>
      <c r="S302" s="52">
        <v>3363.1061367699999</v>
      </c>
      <c r="T302" s="52">
        <v>3364.3401377</v>
      </c>
      <c r="U302" s="52">
        <v>3411.6583482300002</v>
      </c>
      <c r="V302" s="52">
        <v>3368.2502829100004</v>
      </c>
      <c r="W302" s="52">
        <v>3347.5843352500001</v>
      </c>
      <c r="X302" s="52">
        <v>3282.6955362799999</v>
      </c>
      <c r="Y302" s="52">
        <v>3182.3774672099998</v>
      </c>
    </row>
    <row r="303" spans="1:25" s="53" customFormat="1" ht="15.75" x14ac:dyDescent="0.3">
      <c r="A303" s="51" t="s">
        <v>145</v>
      </c>
      <c r="B303" s="52">
        <v>3058.2357919599999</v>
      </c>
      <c r="C303" s="52">
        <v>3047.8550856500001</v>
      </c>
      <c r="D303" s="52">
        <v>3060.2524433100002</v>
      </c>
      <c r="E303" s="52">
        <v>3068.8950061599999</v>
      </c>
      <c r="F303" s="52">
        <v>3109.4603454300004</v>
      </c>
      <c r="G303" s="52">
        <v>3096.6062312000004</v>
      </c>
      <c r="H303" s="52">
        <v>3147.8787130199999</v>
      </c>
      <c r="I303" s="52">
        <v>3183.0678879500001</v>
      </c>
      <c r="J303" s="52">
        <v>3284.6642840300001</v>
      </c>
      <c r="K303" s="52">
        <v>3315.1066790499999</v>
      </c>
      <c r="L303" s="52">
        <v>3312.63228983</v>
      </c>
      <c r="M303" s="52">
        <v>3312.5410593000001</v>
      </c>
      <c r="N303" s="52">
        <v>3303.0256266300003</v>
      </c>
      <c r="O303" s="52">
        <v>3319.5716609800002</v>
      </c>
      <c r="P303" s="52">
        <v>3321.0059053700002</v>
      </c>
      <c r="Q303" s="52">
        <v>3325.5745438399999</v>
      </c>
      <c r="R303" s="52">
        <v>3340.4700309100003</v>
      </c>
      <c r="S303" s="52">
        <v>3305.6224153100002</v>
      </c>
      <c r="T303" s="52">
        <v>3373.0786651900003</v>
      </c>
      <c r="U303" s="52">
        <v>3352.8158295200001</v>
      </c>
      <c r="V303" s="52">
        <v>3324.5662547300003</v>
      </c>
      <c r="W303" s="52">
        <v>3304.8485779000002</v>
      </c>
      <c r="X303" s="52">
        <v>3199.9412440599999</v>
      </c>
      <c r="Y303" s="52">
        <v>3149.13338909</v>
      </c>
    </row>
    <row r="304" spans="1:25" s="53" customFormat="1" ht="15.75" x14ac:dyDescent="0.3">
      <c r="A304" s="51" t="s">
        <v>146</v>
      </c>
      <c r="B304" s="52">
        <v>3106.7013890400003</v>
      </c>
      <c r="C304" s="52">
        <v>3045.2764640200003</v>
      </c>
      <c r="D304" s="52">
        <v>3050.71401732</v>
      </c>
      <c r="E304" s="52">
        <v>3101.7503486700002</v>
      </c>
      <c r="F304" s="52">
        <v>3098.9693083700004</v>
      </c>
      <c r="G304" s="52">
        <v>3123.8079347700004</v>
      </c>
      <c r="H304" s="52">
        <v>3117.8699718799999</v>
      </c>
      <c r="I304" s="52">
        <v>3183.6948529000001</v>
      </c>
      <c r="J304" s="52">
        <v>3269.6190233100001</v>
      </c>
      <c r="K304" s="52">
        <v>3318.5766746100003</v>
      </c>
      <c r="L304" s="52">
        <v>3298.6872250500001</v>
      </c>
      <c r="M304" s="52">
        <v>3299.3983058100002</v>
      </c>
      <c r="N304" s="52">
        <v>3269.3818935900003</v>
      </c>
      <c r="O304" s="52">
        <v>3271.8846182699999</v>
      </c>
      <c r="P304" s="52">
        <v>3315.7086076999999</v>
      </c>
      <c r="Q304" s="52">
        <v>3295.42899347</v>
      </c>
      <c r="R304" s="52">
        <v>3320.61731818</v>
      </c>
      <c r="S304" s="52">
        <v>3268.0536243300003</v>
      </c>
      <c r="T304" s="52">
        <v>3317.0392929300001</v>
      </c>
      <c r="U304" s="52">
        <v>3359.80750115</v>
      </c>
      <c r="V304" s="52">
        <v>3348.1634055500003</v>
      </c>
      <c r="W304" s="52">
        <v>3310.4905061300001</v>
      </c>
      <c r="X304" s="52">
        <v>3192.2275957299998</v>
      </c>
      <c r="Y304" s="52">
        <v>3085.0992165300004</v>
      </c>
    </row>
    <row r="305" spans="1:25" s="53" customFormat="1" ht="15.75" x14ac:dyDescent="0.3">
      <c r="A305" s="51" t="s">
        <v>147</v>
      </c>
      <c r="B305" s="52">
        <v>3082.0966391600004</v>
      </c>
      <c r="C305" s="52">
        <v>3025.7814208</v>
      </c>
      <c r="D305" s="52">
        <v>3005.5925598399999</v>
      </c>
      <c r="E305" s="52">
        <v>3078.6828144900001</v>
      </c>
      <c r="F305" s="52">
        <v>3074.8721635800002</v>
      </c>
      <c r="G305" s="52">
        <v>3084.3792948199998</v>
      </c>
      <c r="H305" s="52">
        <v>3093.7196512</v>
      </c>
      <c r="I305" s="52">
        <v>3177.8322503999998</v>
      </c>
      <c r="J305" s="52">
        <v>3305.7731676600001</v>
      </c>
      <c r="K305" s="52">
        <v>3362.6919557400001</v>
      </c>
      <c r="L305" s="52">
        <v>3345.61086742</v>
      </c>
      <c r="M305" s="52">
        <v>3332.0974808200003</v>
      </c>
      <c r="N305" s="52">
        <v>3322.3983396000003</v>
      </c>
      <c r="O305" s="52">
        <v>3310.9026921300001</v>
      </c>
      <c r="P305" s="52">
        <v>3341.18678546</v>
      </c>
      <c r="Q305" s="52">
        <v>3328.0408394700003</v>
      </c>
      <c r="R305" s="52">
        <v>3335.5985989999999</v>
      </c>
      <c r="S305" s="52">
        <v>3320.5226706900003</v>
      </c>
      <c r="T305" s="52">
        <v>3342.4116704600001</v>
      </c>
      <c r="U305" s="52">
        <v>3360.5140605800002</v>
      </c>
      <c r="V305" s="52">
        <v>3344.79064195</v>
      </c>
      <c r="W305" s="52">
        <v>3331.8705487000002</v>
      </c>
      <c r="X305" s="52">
        <v>3227.8469722100003</v>
      </c>
      <c r="Y305" s="52">
        <v>3095.0783797600002</v>
      </c>
    </row>
    <row r="306" spans="1:25" s="53" customFormat="1" ht="15.75" x14ac:dyDescent="0.3">
      <c r="A306" s="51" t="s">
        <v>148</v>
      </c>
      <c r="B306" s="52">
        <v>3058.8690219</v>
      </c>
      <c r="C306" s="52">
        <v>3065.1749994199999</v>
      </c>
      <c r="D306" s="52">
        <v>3020.1994214599999</v>
      </c>
      <c r="E306" s="52">
        <v>3036.3915402299999</v>
      </c>
      <c r="F306" s="52">
        <v>3083.6163039900002</v>
      </c>
      <c r="G306" s="52">
        <v>3081.2622709900002</v>
      </c>
      <c r="H306" s="52">
        <v>3110.7500924300002</v>
      </c>
      <c r="I306" s="52">
        <v>3205.29898357</v>
      </c>
      <c r="J306" s="52">
        <v>3308.9388657899999</v>
      </c>
      <c r="K306" s="52">
        <v>3299.615781</v>
      </c>
      <c r="L306" s="52">
        <v>3306.283899</v>
      </c>
      <c r="M306" s="52">
        <v>3301.2290807700001</v>
      </c>
      <c r="N306" s="52">
        <v>3307.7895099000002</v>
      </c>
      <c r="O306" s="52">
        <v>3307.1470838300002</v>
      </c>
      <c r="P306" s="52">
        <v>3349.10697269</v>
      </c>
      <c r="Q306" s="52">
        <v>3343.9870431700001</v>
      </c>
      <c r="R306" s="52">
        <v>3340.58781658</v>
      </c>
      <c r="S306" s="52">
        <v>3318.4687262699999</v>
      </c>
      <c r="T306" s="52">
        <v>3344.7444740599999</v>
      </c>
      <c r="U306" s="52">
        <v>3350.9644744400002</v>
      </c>
      <c r="V306" s="52">
        <v>3320.38469747</v>
      </c>
      <c r="W306" s="52">
        <v>3376.3568683900003</v>
      </c>
      <c r="X306" s="52">
        <v>3207.3686908700001</v>
      </c>
      <c r="Y306" s="52">
        <v>3151.8316844999999</v>
      </c>
    </row>
    <row r="307" spans="1:25" s="53" customFormat="1" ht="15.75" x14ac:dyDescent="0.3">
      <c r="A307" s="51" t="s">
        <v>149</v>
      </c>
      <c r="B307" s="52">
        <v>3103.7588181900001</v>
      </c>
      <c r="C307" s="52">
        <v>2960.6694418900001</v>
      </c>
      <c r="D307" s="52">
        <v>2903.6220507100002</v>
      </c>
      <c r="E307" s="52">
        <v>2909.6570127100003</v>
      </c>
      <c r="F307" s="52">
        <v>2917.6526616600004</v>
      </c>
      <c r="G307" s="52">
        <v>2952.0169697800002</v>
      </c>
      <c r="H307" s="52">
        <v>2948.7622402799998</v>
      </c>
      <c r="I307" s="52">
        <v>3028.2496723100003</v>
      </c>
      <c r="J307" s="52">
        <v>3199.3236339800005</v>
      </c>
      <c r="K307" s="52">
        <v>3272.04043576</v>
      </c>
      <c r="L307" s="52">
        <v>3287.4823127899999</v>
      </c>
      <c r="M307" s="52">
        <v>3300.8731885699999</v>
      </c>
      <c r="N307" s="52">
        <v>3284.7803043200001</v>
      </c>
      <c r="O307" s="52">
        <v>3282.6289231800001</v>
      </c>
      <c r="P307" s="52">
        <v>3285.6385375600003</v>
      </c>
      <c r="Q307" s="52">
        <v>3271.05973576</v>
      </c>
      <c r="R307" s="52">
        <v>3284.4038657900001</v>
      </c>
      <c r="S307" s="52">
        <v>3253.2049257799999</v>
      </c>
      <c r="T307" s="52">
        <v>3252.15131582</v>
      </c>
      <c r="U307" s="52">
        <v>3274.43415766</v>
      </c>
      <c r="V307" s="52">
        <v>3231.9863191100003</v>
      </c>
      <c r="W307" s="52">
        <v>3205.4866351800001</v>
      </c>
      <c r="X307" s="52">
        <v>3126.06989282</v>
      </c>
      <c r="Y307" s="52">
        <v>3067.23439512</v>
      </c>
    </row>
    <row r="308" spans="1:25" s="53" customFormat="1" ht="15.75" x14ac:dyDescent="0.3">
      <c r="A308" s="51" t="s">
        <v>150</v>
      </c>
      <c r="B308" s="52">
        <v>3012.8315223400004</v>
      </c>
      <c r="C308" s="52">
        <v>2854.4099803600002</v>
      </c>
      <c r="D308" s="52">
        <v>2834.95397478</v>
      </c>
      <c r="E308" s="52">
        <v>2846.1857276199999</v>
      </c>
      <c r="F308" s="52">
        <v>2849.9944864099998</v>
      </c>
      <c r="G308" s="52">
        <v>2854.0800201600005</v>
      </c>
      <c r="H308" s="52">
        <v>2838.8575269100002</v>
      </c>
      <c r="I308" s="52">
        <v>2954.2940494100003</v>
      </c>
      <c r="J308" s="52">
        <v>3038.7810662900001</v>
      </c>
      <c r="K308" s="52">
        <v>3132.3859432200002</v>
      </c>
      <c r="L308" s="52">
        <v>3170.60375075</v>
      </c>
      <c r="M308" s="52">
        <v>3187.8417638300007</v>
      </c>
      <c r="N308" s="52">
        <v>3177.7836130400001</v>
      </c>
      <c r="O308" s="52">
        <v>3171.8234270000003</v>
      </c>
      <c r="P308" s="52">
        <v>3177.9617898699998</v>
      </c>
      <c r="Q308" s="52">
        <v>3176.2532644100002</v>
      </c>
      <c r="R308" s="52">
        <v>3203.5071742700002</v>
      </c>
      <c r="S308" s="52">
        <v>3189.9235962499997</v>
      </c>
      <c r="T308" s="52">
        <v>3214.1305740600001</v>
      </c>
      <c r="U308" s="52">
        <v>3272.3831404400003</v>
      </c>
      <c r="V308" s="52">
        <v>3187.2627099000001</v>
      </c>
      <c r="W308" s="52">
        <v>3170.2675600000002</v>
      </c>
      <c r="X308" s="52">
        <v>3106.5680873900001</v>
      </c>
      <c r="Y308" s="52">
        <v>2985.6320844500001</v>
      </c>
    </row>
    <row r="309" spans="1:25" s="53" customFormat="1" ht="15.75" x14ac:dyDescent="0.3">
      <c r="A309" s="51" t="s">
        <v>151</v>
      </c>
      <c r="B309" s="52">
        <v>2870.6608896900002</v>
      </c>
      <c r="C309" s="52">
        <v>2810.09022641</v>
      </c>
      <c r="D309" s="52">
        <v>2767.93690943</v>
      </c>
      <c r="E309" s="52">
        <v>2789.32826854</v>
      </c>
      <c r="F309" s="52">
        <v>2842.07154137</v>
      </c>
      <c r="G309" s="52">
        <v>2941.22569389</v>
      </c>
      <c r="H309" s="52">
        <v>3088.5139127399998</v>
      </c>
      <c r="I309" s="52">
        <v>3208.2731397300004</v>
      </c>
      <c r="J309" s="52">
        <v>3399.63482918</v>
      </c>
      <c r="K309" s="52">
        <v>3420.9028858400002</v>
      </c>
      <c r="L309" s="52">
        <v>3397.3147715600003</v>
      </c>
      <c r="M309" s="52">
        <v>3372.2317183499999</v>
      </c>
      <c r="N309" s="52">
        <v>3330.3936229599999</v>
      </c>
      <c r="O309" s="52">
        <v>3282.1932388300002</v>
      </c>
      <c r="P309" s="52">
        <v>3371.7081595</v>
      </c>
      <c r="Q309" s="52">
        <v>3377.1412061800002</v>
      </c>
      <c r="R309" s="52">
        <v>3369.1271956600003</v>
      </c>
      <c r="S309" s="52">
        <v>3341.5744823600003</v>
      </c>
      <c r="T309" s="52">
        <v>3396.0999412700003</v>
      </c>
      <c r="U309" s="52">
        <v>3396.9752878600002</v>
      </c>
      <c r="V309" s="52">
        <v>3346.4640319600003</v>
      </c>
      <c r="W309" s="52">
        <v>3260.55582005</v>
      </c>
      <c r="X309" s="52">
        <v>3155.5534513000002</v>
      </c>
      <c r="Y309" s="52">
        <v>3067.2084162300002</v>
      </c>
    </row>
    <row r="310" spans="1:25" s="53" customFormat="1" ht="15.75" x14ac:dyDescent="0.3">
      <c r="A310" s="51" t="s">
        <v>152</v>
      </c>
      <c r="B310" s="52">
        <v>2933.5047597600001</v>
      </c>
      <c r="C310" s="52">
        <v>2944.4805068300002</v>
      </c>
      <c r="D310" s="52">
        <v>2955.4740420300004</v>
      </c>
      <c r="E310" s="52">
        <v>2964.8305451400001</v>
      </c>
      <c r="F310" s="52">
        <v>3006.8926713300002</v>
      </c>
      <c r="G310" s="52">
        <v>3032.2727572100002</v>
      </c>
      <c r="H310" s="52">
        <v>3088.2977782300004</v>
      </c>
      <c r="I310" s="52">
        <v>3182.3194002999999</v>
      </c>
      <c r="J310" s="52">
        <v>3328.7593117300003</v>
      </c>
      <c r="K310" s="52">
        <v>3293.37430305</v>
      </c>
      <c r="L310" s="52">
        <v>3271.9096262600001</v>
      </c>
      <c r="M310" s="52">
        <v>3293.4209166600003</v>
      </c>
      <c r="N310" s="52">
        <v>3287.3580105400001</v>
      </c>
      <c r="O310" s="52">
        <v>3274.0437200300003</v>
      </c>
      <c r="P310" s="52">
        <v>3397.4050224100001</v>
      </c>
      <c r="Q310" s="52">
        <v>3367.25759427</v>
      </c>
      <c r="R310" s="52">
        <v>3342.1401425500003</v>
      </c>
      <c r="S310" s="52">
        <v>3328.90844492</v>
      </c>
      <c r="T310" s="52">
        <v>3368.9726697300002</v>
      </c>
      <c r="U310" s="52">
        <v>3372.6503622099999</v>
      </c>
      <c r="V310" s="52">
        <v>3353.0629490900001</v>
      </c>
      <c r="W310" s="52">
        <v>3249.1752574000002</v>
      </c>
      <c r="X310" s="52">
        <v>3154.0444594300002</v>
      </c>
      <c r="Y310" s="52">
        <v>3018.0222427799999</v>
      </c>
    </row>
    <row r="311" spans="1:25" s="53" customFormat="1" ht="15.75" x14ac:dyDescent="0.3">
      <c r="A311" s="51" t="s">
        <v>153</v>
      </c>
      <c r="B311" s="52">
        <v>2926.7774520000003</v>
      </c>
      <c r="C311" s="52">
        <v>2951.6275717400003</v>
      </c>
      <c r="D311" s="52">
        <v>2944.3193553000001</v>
      </c>
      <c r="E311" s="52">
        <v>2967.06216954</v>
      </c>
      <c r="F311" s="52">
        <v>3011.9202577900001</v>
      </c>
      <c r="G311" s="52">
        <v>3043.8175958800002</v>
      </c>
      <c r="H311" s="52">
        <v>3080.1798275000001</v>
      </c>
      <c r="I311" s="52">
        <v>3144.9138880800001</v>
      </c>
      <c r="J311" s="52">
        <v>3307.8791896900002</v>
      </c>
      <c r="K311" s="52">
        <v>3274.81789536</v>
      </c>
      <c r="L311" s="52">
        <v>3263.3395181000001</v>
      </c>
      <c r="M311" s="52">
        <v>3272.1070591800003</v>
      </c>
      <c r="N311" s="52">
        <v>3274.2819879799999</v>
      </c>
      <c r="O311" s="52">
        <v>3264.25172247</v>
      </c>
      <c r="P311" s="52">
        <v>3356.5370120699999</v>
      </c>
      <c r="Q311" s="52">
        <v>3349.0263638199999</v>
      </c>
      <c r="R311" s="52">
        <v>3339.9987300000003</v>
      </c>
      <c r="S311" s="52">
        <v>3330.4511920700002</v>
      </c>
      <c r="T311" s="52">
        <v>3360.7221255500003</v>
      </c>
      <c r="U311" s="52">
        <v>3358.9819887600001</v>
      </c>
      <c r="V311" s="52">
        <v>3287.65048415</v>
      </c>
      <c r="W311" s="52">
        <v>3264.67112198</v>
      </c>
      <c r="X311" s="52">
        <v>3157.45287766</v>
      </c>
      <c r="Y311" s="52">
        <v>3071.0541511400002</v>
      </c>
    </row>
    <row r="312" spans="1:25" s="53" customFormat="1" ht="15.75" x14ac:dyDescent="0.3">
      <c r="A312" s="51" t="s">
        <v>154</v>
      </c>
      <c r="B312" s="52">
        <v>3001.6773121699998</v>
      </c>
      <c r="C312" s="52">
        <v>2982.957539</v>
      </c>
      <c r="D312" s="52">
        <v>2985.2091495300001</v>
      </c>
      <c r="E312" s="52">
        <v>2986.1034834100001</v>
      </c>
      <c r="F312" s="52">
        <v>3002.9024745800002</v>
      </c>
      <c r="G312" s="52">
        <v>3019.4081077500005</v>
      </c>
      <c r="H312" s="52">
        <v>3087.5062330600003</v>
      </c>
      <c r="I312" s="52">
        <v>3184.0572035800001</v>
      </c>
      <c r="J312" s="52">
        <v>3284.85006914</v>
      </c>
      <c r="K312" s="52">
        <v>3288.4114300800002</v>
      </c>
      <c r="L312" s="52">
        <v>3259.2847016300002</v>
      </c>
      <c r="M312" s="52">
        <v>3263.81571046</v>
      </c>
      <c r="N312" s="52">
        <v>3280.4659246599999</v>
      </c>
      <c r="O312" s="52">
        <v>3257.1604531800003</v>
      </c>
      <c r="P312" s="52">
        <v>3352.2817444400002</v>
      </c>
      <c r="Q312" s="52">
        <v>3354.7843156200001</v>
      </c>
      <c r="R312" s="52">
        <v>3345.5922124600002</v>
      </c>
      <c r="S312" s="52">
        <v>3323.9313926300001</v>
      </c>
      <c r="T312" s="52">
        <v>3359.0837735</v>
      </c>
      <c r="U312" s="52">
        <v>3348.55762172</v>
      </c>
      <c r="V312" s="52">
        <v>3331.2604083200004</v>
      </c>
      <c r="W312" s="52">
        <v>3282.9619325500003</v>
      </c>
      <c r="X312" s="52">
        <v>3165.81369928</v>
      </c>
      <c r="Y312" s="52">
        <v>3064.2395867800001</v>
      </c>
    </row>
    <row r="313" spans="1:25" s="53" customFormat="1" ht="15.75" x14ac:dyDescent="0.3">
      <c r="A313" s="51" t="s">
        <v>155</v>
      </c>
      <c r="B313" s="52">
        <v>2944.4540663400003</v>
      </c>
      <c r="C313" s="52">
        <v>2932.6226375699998</v>
      </c>
      <c r="D313" s="52">
        <v>2925.6569400899998</v>
      </c>
      <c r="E313" s="52">
        <v>2951.8896164500002</v>
      </c>
      <c r="F313" s="52">
        <v>2945.3203203000003</v>
      </c>
      <c r="G313" s="52">
        <v>3017.5418078700004</v>
      </c>
      <c r="H313" s="52">
        <v>3108.0994854300002</v>
      </c>
      <c r="I313" s="52">
        <v>3200.0168818000002</v>
      </c>
      <c r="J313" s="52">
        <v>3307.7109815399999</v>
      </c>
      <c r="K313" s="52">
        <v>3316.8100217400001</v>
      </c>
      <c r="L313" s="52">
        <v>3296.1914779900003</v>
      </c>
      <c r="M313" s="52">
        <v>3262.0675214900002</v>
      </c>
      <c r="N313" s="52">
        <v>3271.7991558799999</v>
      </c>
      <c r="O313" s="52">
        <v>3268.3009363200003</v>
      </c>
      <c r="P313" s="52">
        <v>3311.0778966600001</v>
      </c>
      <c r="Q313" s="52">
        <v>3328.1943622100002</v>
      </c>
      <c r="R313" s="52">
        <v>3337.9722355600002</v>
      </c>
      <c r="S313" s="52">
        <v>3300.43803037</v>
      </c>
      <c r="T313" s="52">
        <v>3367.1641837400002</v>
      </c>
      <c r="U313" s="52">
        <v>3368.8273209200001</v>
      </c>
      <c r="V313" s="52">
        <v>3365.5619878400003</v>
      </c>
      <c r="W313" s="52">
        <v>3316.2515372600001</v>
      </c>
      <c r="X313" s="52">
        <v>3210.9183010799998</v>
      </c>
      <c r="Y313" s="52">
        <v>3110.2598246699999</v>
      </c>
    </row>
    <row r="314" spans="1:25" s="53" customFormat="1" ht="15.75" x14ac:dyDescent="0.3">
      <c r="A314" s="51" t="s">
        <v>156</v>
      </c>
      <c r="B314" s="52">
        <v>3148.4758311100004</v>
      </c>
      <c r="C314" s="52">
        <v>3084.5565019200003</v>
      </c>
      <c r="D314" s="52">
        <v>3061.3250942700001</v>
      </c>
      <c r="E314" s="52">
        <v>3090.6906698399998</v>
      </c>
      <c r="F314" s="52">
        <v>3120.5202478400001</v>
      </c>
      <c r="G314" s="52">
        <v>3104.32631872</v>
      </c>
      <c r="H314" s="52">
        <v>3143.6081095500003</v>
      </c>
      <c r="I314" s="52">
        <v>3159.3598871900003</v>
      </c>
      <c r="J314" s="52">
        <v>3227.66072631</v>
      </c>
      <c r="K314" s="52">
        <v>3331.6197504900001</v>
      </c>
      <c r="L314" s="52">
        <v>3359.4971198900002</v>
      </c>
      <c r="M314" s="52">
        <v>3324.5009586000001</v>
      </c>
      <c r="N314" s="52">
        <v>3256.50040317</v>
      </c>
      <c r="O314" s="52">
        <v>3254.6821125000001</v>
      </c>
      <c r="P314" s="52">
        <v>3231.7200263500004</v>
      </c>
      <c r="Q314" s="52">
        <v>3240.17812744</v>
      </c>
      <c r="R314" s="52">
        <v>3239.7894969700001</v>
      </c>
      <c r="S314" s="52">
        <v>3244.5182420900001</v>
      </c>
      <c r="T314" s="52">
        <v>3326.5012388499999</v>
      </c>
      <c r="U314" s="52">
        <v>3335.0445386900001</v>
      </c>
      <c r="V314" s="52">
        <v>3296.7237627</v>
      </c>
      <c r="W314" s="52">
        <v>3227.0061528400001</v>
      </c>
      <c r="X314" s="52">
        <v>3169.0980145499998</v>
      </c>
      <c r="Y314" s="52">
        <v>3073.7145216600002</v>
      </c>
    </row>
    <row r="315" spans="1:25" s="53" customFormat="1" ht="15.75" x14ac:dyDescent="0.3">
      <c r="A315" s="51" t="s">
        <v>157</v>
      </c>
      <c r="B315" s="52">
        <v>3016.7503404899999</v>
      </c>
      <c r="C315" s="52">
        <v>3021.1470327000002</v>
      </c>
      <c r="D315" s="52">
        <v>3030.3913463600002</v>
      </c>
      <c r="E315" s="52">
        <v>2992.5002641400001</v>
      </c>
      <c r="F315" s="52">
        <v>3073.15372475</v>
      </c>
      <c r="G315" s="52">
        <v>3052.3823327099999</v>
      </c>
      <c r="H315" s="52">
        <v>3041.1822212699999</v>
      </c>
      <c r="I315" s="52">
        <v>3119.2225750400003</v>
      </c>
      <c r="J315" s="52">
        <v>3164.67983241</v>
      </c>
      <c r="K315" s="52">
        <v>3195.1000447299998</v>
      </c>
      <c r="L315" s="52">
        <v>3223.13789529</v>
      </c>
      <c r="M315" s="52">
        <v>3219.8776840400001</v>
      </c>
      <c r="N315" s="52">
        <v>3198.97717891</v>
      </c>
      <c r="O315" s="52">
        <v>3218.3426098700002</v>
      </c>
      <c r="P315" s="52">
        <v>3223.2217419799999</v>
      </c>
      <c r="Q315" s="52">
        <v>3236.3729164400002</v>
      </c>
      <c r="R315" s="52">
        <v>3269.24611327</v>
      </c>
      <c r="S315" s="52">
        <v>3258.2048417400001</v>
      </c>
      <c r="T315" s="52">
        <v>3322.1343452800002</v>
      </c>
      <c r="U315" s="52">
        <v>3387.17586351</v>
      </c>
      <c r="V315" s="52">
        <v>3313.63157211</v>
      </c>
      <c r="W315" s="52">
        <v>3270.0092542900002</v>
      </c>
      <c r="X315" s="52">
        <v>3154.8591529900004</v>
      </c>
      <c r="Y315" s="52">
        <v>3002.8811785400003</v>
      </c>
    </row>
    <row r="316" spans="1:25" s="53" customFormat="1" ht="15.75" x14ac:dyDescent="0.3">
      <c r="A316" s="51" t="s">
        <v>158</v>
      </c>
      <c r="B316" s="52">
        <v>2949.7672769800001</v>
      </c>
      <c r="C316" s="52">
        <v>2943.2512669500002</v>
      </c>
      <c r="D316" s="52">
        <v>2906.61224855</v>
      </c>
      <c r="E316" s="52">
        <v>2934.5250145500004</v>
      </c>
      <c r="F316" s="52">
        <v>3020.0418329300001</v>
      </c>
      <c r="G316" s="52">
        <v>3090.6750390200004</v>
      </c>
      <c r="H316" s="52">
        <v>3137.5892975100001</v>
      </c>
      <c r="I316" s="52">
        <v>3245.70309929</v>
      </c>
      <c r="J316" s="52">
        <v>3293.8402619500002</v>
      </c>
      <c r="K316" s="52">
        <v>3314.1313798900001</v>
      </c>
      <c r="L316" s="52">
        <v>3307.9726738500003</v>
      </c>
      <c r="M316" s="52">
        <v>3305.7172830899999</v>
      </c>
      <c r="N316" s="52">
        <v>3285.83688519</v>
      </c>
      <c r="O316" s="52">
        <v>3305.08574641</v>
      </c>
      <c r="P316" s="52">
        <v>3298.1656874700002</v>
      </c>
      <c r="Q316" s="52">
        <v>3291.94315147</v>
      </c>
      <c r="R316" s="52">
        <v>3298.9387913099999</v>
      </c>
      <c r="S316" s="52">
        <v>3273.5679672599999</v>
      </c>
      <c r="T316" s="52">
        <v>3302.6689545200002</v>
      </c>
      <c r="U316" s="52">
        <v>3288.7722187100003</v>
      </c>
      <c r="V316" s="52">
        <v>3280.4571705799999</v>
      </c>
      <c r="W316" s="52">
        <v>3262.2222886700001</v>
      </c>
      <c r="X316" s="52">
        <v>3122.6407501600002</v>
      </c>
      <c r="Y316" s="52">
        <v>2994.9257752900003</v>
      </c>
    </row>
    <row r="317" spans="1:25" s="53" customFormat="1" ht="15.75" x14ac:dyDescent="0.3">
      <c r="A317" s="51" t="s">
        <v>159</v>
      </c>
      <c r="B317" s="52">
        <v>2971.1677202500005</v>
      </c>
      <c r="C317" s="52">
        <v>2863.39242457</v>
      </c>
      <c r="D317" s="52">
        <v>2808.7229677300002</v>
      </c>
      <c r="E317" s="52">
        <v>2881.4930092900004</v>
      </c>
      <c r="F317" s="52">
        <v>2969.9037440600005</v>
      </c>
      <c r="G317" s="52">
        <v>3065.6772702799999</v>
      </c>
      <c r="H317" s="52">
        <v>3096.55408936</v>
      </c>
      <c r="I317" s="52">
        <v>3122.7258342000005</v>
      </c>
      <c r="J317" s="52">
        <v>3246.1554485700003</v>
      </c>
      <c r="K317" s="52">
        <v>3266.7290398200003</v>
      </c>
      <c r="L317" s="52">
        <v>3268.2865108400001</v>
      </c>
      <c r="M317" s="52">
        <v>3266.8354997900001</v>
      </c>
      <c r="N317" s="52">
        <v>3233.5501719399999</v>
      </c>
      <c r="O317" s="52">
        <v>3238.3149557500001</v>
      </c>
      <c r="P317" s="52">
        <v>3237.5214988100001</v>
      </c>
      <c r="Q317" s="52">
        <v>3227.6197604900003</v>
      </c>
      <c r="R317" s="52">
        <v>3226.9310959700001</v>
      </c>
      <c r="S317" s="52">
        <v>3197.6693358100001</v>
      </c>
      <c r="T317" s="52">
        <v>3239.31308046</v>
      </c>
      <c r="U317" s="52">
        <v>3257.7531587799999</v>
      </c>
      <c r="V317" s="52">
        <v>3223.8586915999999</v>
      </c>
      <c r="W317" s="52">
        <v>3183.0338285000003</v>
      </c>
      <c r="X317" s="52">
        <v>3065.5635235600002</v>
      </c>
      <c r="Y317" s="52">
        <v>2942.8616281700001</v>
      </c>
    </row>
    <row r="318" spans="1:25" s="53" customFormat="1" ht="15.75" x14ac:dyDescent="0.3">
      <c r="A318" s="51" t="s">
        <v>160</v>
      </c>
      <c r="B318" s="52">
        <v>2901.9681787099998</v>
      </c>
      <c r="C318" s="52">
        <v>2847.1915926800002</v>
      </c>
      <c r="D318" s="52">
        <v>2747.3511546899999</v>
      </c>
      <c r="E318" s="52">
        <v>2815.32385127</v>
      </c>
      <c r="F318" s="52">
        <v>2868.2095709800001</v>
      </c>
      <c r="G318" s="52">
        <v>2947.2146799299999</v>
      </c>
      <c r="H318" s="52">
        <v>2979.0575234500002</v>
      </c>
      <c r="I318" s="52">
        <v>3051.9510208000002</v>
      </c>
      <c r="J318" s="52">
        <v>3179.0098107499998</v>
      </c>
      <c r="K318" s="52">
        <v>3185.6563805800006</v>
      </c>
      <c r="L318" s="52">
        <v>3156.6688595000001</v>
      </c>
      <c r="M318" s="52">
        <v>3171.0781098200005</v>
      </c>
      <c r="N318" s="52">
        <v>3191.2152037200003</v>
      </c>
      <c r="O318" s="52">
        <v>3207.64642895</v>
      </c>
      <c r="P318" s="52">
        <v>3217.3727800200004</v>
      </c>
      <c r="Q318" s="52">
        <v>3196.7692664300002</v>
      </c>
      <c r="R318" s="52">
        <v>3222.9378723899999</v>
      </c>
      <c r="S318" s="52">
        <v>3216.5219780999996</v>
      </c>
      <c r="T318" s="52">
        <v>3332.44788148</v>
      </c>
      <c r="U318" s="52">
        <v>3303.4577819200003</v>
      </c>
      <c r="V318" s="52">
        <v>3234.5827843400002</v>
      </c>
      <c r="W318" s="52">
        <v>3142.9657428500004</v>
      </c>
      <c r="X318" s="52">
        <v>3005.69422093</v>
      </c>
      <c r="Y318" s="52">
        <v>2888.0567632400002</v>
      </c>
    </row>
    <row r="319" spans="1:25" s="53" customFormat="1" ht="15.75" x14ac:dyDescent="0.3">
      <c r="A319" s="51" t="s">
        <v>161</v>
      </c>
      <c r="B319" s="52">
        <v>2880.6760032000002</v>
      </c>
      <c r="C319" s="52">
        <v>2933.5556962000001</v>
      </c>
      <c r="D319" s="52">
        <v>2956.2738458100002</v>
      </c>
      <c r="E319" s="52">
        <v>2981.9407096100003</v>
      </c>
      <c r="F319" s="52">
        <v>2994.36270006</v>
      </c>
      <c r="G319" s="52">
        <v>3009.85818586</v>
      </c>
      <c r="H319" s="52">
        <v>3047.5874528900003</v>
      </c>
      <c r="I319" s="52">
        <v>3099.5585838900001</v>
      </c>
      <c r="J319" s="52">
        <v>3253.7094242500002</v>
      </c>
      <c r="K319" s="52">
        <v>3281.8856932100002</v>
      </c>
      <c r="L319" s="52">
        <v>3270.51916979</v>
      </c>
      <c r="M319" s="52">
        <v>3271.7054387100002</v>
      </c>
      <c r="N319" s="52">
        <v>3271.6945147199999</v>
      </c>
      <c r="O319" s="52">
        <v>3280.5935963700003</v>
      </c>
      <c r="P319" s="52">
        <v>3314.89274127</v>
      </c>
      <c r="Q319" s="52">
        <v>3319.9410473400003</v>
      </c>
      <c r="R319" s="52">
        <v>3344.1338623800002</v>
      </c>
      <c r="S319" s="52">
        <v>3349.6446080200003</v>
      </c>
      <c r="T319" s="52">
        <v>3432.0375549800001</v>
      </c>
      <c r="U319" s="52">
        <v>3433.44909272</v>
      </c>
      <c r="V319" s="52">
        <v>3335.2352089999999</v>
      </c>
      <c r="W319" s="52">
        <v>3261.53173741</v>
      </c>
      <c r="X319" s="52">
        <v>3139.9868069600002</v>
      </c>
      <c r="Y319" s="52">
        <v>3065.3027638900003</v>
      </c>
    </row>
    <row r="320" spans="1:25" s="53" customFormat="1" ht="15.75" x14ac:dyDescent="0.3">
      <c r="A320" s="51" t="s">
        <v>162</v>
      </c>
      <c r="B320" s="52">
        <v>3002.7106411599998</v>
      </c>
      <c r="C320" s="52">
        <v>2896.9210803200003</v>
      </c>
      <c r="D320" s="52">
        <v>2920.6215741699998</v>
      </c>
      <c r="E320" s="52">
        <v>2941.1051435999998</v>
      </c>
      <c r="F320" s="52">
        <v>2978.5444144700004</v>
      </c>
      <c r="G320" s="52">
        <v>3023.8252103000004</v>
      </c>
      <c r="H320" s="52">
        <v>3071.8265700299999</v>
      </c>
      <c r="I320" s="52">
        <v>3134.2417279900001</v>
      </c>
      <c r="J320" s="52">
        <v>3300.9511408600001</v>
      </c>
      <c r="K320" s="52">
        <v>3344.31058089</v>
      </c>
      <c r="L320" s="52">
        <v>3310.1047138600002</v>
      </c>
      <c r="M320" s="52">
        <v>3298.7298610600001</v>
      </c>
      <c r="N320" s="52">
        <v>3285.0923729000001</v>
      </c>
      <c r="O320" s="52">
        <v>3300.57695547</v>
      </c>
      <c r="P320" s="52">
        <v>3330.04519342</v>
      </c>
      <c r="Q320" s="52">
        <v>3320.1991707900002</v>
      </c>
      <c r="R320" s="52">
        <v>3329.6582539200003</v>
      </c>
      <c r="S320" s="52">
        <v>3317.0130058300001</v>
      </c>
      <c r="T320" s="52">
        <v>3364.9485558700003</v>
      </c>
      <c r="U320" s="52">
        <v>3381.3625575300002</v>
      </c>
      <c r="V320" s="52">
        <v>3355.1154903500001</v>
      </c>
      <c r="W320" s="52">
        <v>3297.1531285599999</v>
      </c>
      <c r="X320" s="52">
        <v>3144.46593596</v>
      </c>
      <c r="Y320" s="52">
        <v>3117.08154775</v>
      </c>
    </row>
    <row r="321" spans="1:25" s="53" customFormat="1" ht="15.75" x14ac:dyDescent="0.3">
      <c r="A321" s="51" t="s">
        <v>163</v>
      </c>
      <c r="B321" s="52">
        <v>3050.1828369900004</v>
      </c>
      <c r="C321" s="52">
        <v>3000.4310653399998</v>
      </c>
      <c r="D321" s="52">
        <v>2971.4955696500001</v>
      </c>
      <c r="E321" s="52">
        <v>3024.8367314200004</v>
      </c>
      <c r="F321" s="52">
        <v>3077.5649372400003</v>
      </c>
      <c r="G321" s="52">
        <v>3077.0892561000001</v>
      </c>
      <c r="H321" s="52">
        <v>3075.3708327000004</v>
      </c>
      <c r="I321" s="52">
        <v>3141.6094318</v>
      </c>
      <c r="J321" s="52">
        <v>3279.2793018500001</v>
      </c>
      <c r="K321" s="52">
        <v>3372.99538506</v>
      </c>
      <c r="L321" s="52">
        <v>3376.26195452</v>
      </c>
      <c r="M321" s="52">
        <v>3358.89231647</v>
      </c>
      <c r="N321" s="52">
        <v>3342.7456486800002</v>
      </c>
      <c r="O321" s="52">
        <v>3336.2704471300003</v>
      </c>
      <c r="P321" s="52">
        <v>3334.69372871</v>
      </c>
      <c r="Q321" s="52">
        <v>3323.69679365</v>
      </c>
      <c r="R321" s="52">
        <v>3325.2195980700003</v>
      </c>
      <c r="S321" s="52">
        <v>3291.5980884400001</v>
      </c>
      <c r="T321" s="52">
        <v>3359.32158312</v>
      </c>
      <c r="U321" s="52">
        <v>3358.2689316700003</v>
      </c>
      <c r="V321" s="52">
        <v>3327.2788596</v>
      </c>
      <c r="W321" s="52">
        <v>3244.0263365800001</v>
      </c>
      <c r="X321" s="52">
        <v>3169.48354715</v>
      </c>
      <c r="Y321" s="52">
        <v>3093.4209505600002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9" customHeight="1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s="69" customFormat="1" ht="33.75" customHeight="1" x14ac:dyDescent="0.25">
      <c r="A324" s="170" t="s">
        <v>164</v>
      </c>
      <c r="B324" s="170"/>
      <c r="C324" s="170"/>
      <c r="D324" s="170"/>
      <c r="E324" s="170"/>
      <c r="F324" s="170"/>
      <c r="G324" s="170"/>
      <c r="H324" s="170"/>
      <c r="I324" s="170"/>
      <c r="J324" s="170"/>
      <c r="K324" s="170"/>
      <c r="L324" s="170"/>
      <c r="M324" s="170"/>
      <c r="N324" s="170"/>
      <c r="O324" s="170"/>
      <c r="P324" s="170"/>
      <c r="Q324" s="170"/>
      <c r="R324" s="170"/>
      <c r="S324" s="170"/>
      <c r="T324" s="170"/>
      <c r="U324" s="170"/>
      <c r="V324" s="170"/>
      <c r="W324" s="170"/>
      <c r="X324" s="170"/>
      <c r="Y324" s="170"/>
    </row>
    <row r="325" spans="1:25" ht="15.75" customHeight="1" x14ac:dyDescent="0.2">
      <c r="A325" s="152" t="s">
        <v>69</v>
      </c>
      <c r="B325" s="187" t="s">
        <v>70</v>
      </c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3"/>
    </row>
    <row r="326" spans="1:25" s="48" customFormat="1" x14ac:dyDescent="0.2">
      <c r="A326" s="153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5" customHeight="1" x14ac:dyDescent="0.2">
      <c r="A327" s="49" t="s">
        <v>134</v>
      </c>
      <c r="B327" s="59">
        <v>2698.6409598099999</v>
      </c>
      <c r="C327" s="59">
        <v>2596.5502080200004</v>
      </c>
      <c r="D327" s="59">
        <v>2613.0294274299999</v>
      </c>
      <c r="E327" s="59">
        <v>2709.1759759900001</v>
      </c>
      <c r="F327" s="59">
        <v>2823.2687224599999</v>
      </c>
      <c r="G327" s="59">
        <v>2857.3479068399997</v>
      </c>
      <c r="H327" s="59">
        <v>2809.8594794199998</v>
      </c>
      <c r="I327" s="59">
        <v>2959.9959226700003</v>
      </c>
      <c r="J327" s="59">
        <v>3061.3489062400004</v>
      </c>
      <c r="K327" s="59">
        <v>3109.7715339599999</v>
      </c>
      <c r="L327" s="59">
        <v>3097.2092977700004</v>
      </c>
      <c r="M327" s="59">
        <v>3081.5640613699998</v>
      </c>
      <c r="N327" s="59">
        <v>3101.4417481999999</v>
      </c>
      <c r="O327" s="59">
        <v>3087.5394415700002</v>
      </c>
      <c r="P327" s="59">
        <v>3098.0076547999997</v>
      </c>
      <c r="Q327" s="59">
        <v>3092.1798944700004</v>
      </c>
      <c r="R327" s="59">
        <v>3100.1790057500002</v>
      </c>
      <c r="S327" s="59">
        <v>3108.1569784200001</v>
      </c>
      <c r="T327" s="59">
        <v>3098.9267156899996</v>
      </c>
      <c r="U327" s="59">
        <v>3125.0128581500003</v>
      </c>
      <c r="V327" s="59">
        <v>3134.1343333900004</v>
      </c>
      <c r="W327" s="59">
        <v>3121.1088411500004</v>
      </c>
      <c r="X327" s="59">
        <v>3019.9239857900002</v>
      </c>
      <c r="Y327" s="59">
        <v>2778.5023756700002</v>
      </c>
    </row>
    <row r="328" spans="1:25" s="53" customFormat="1" ht="15.75" x14ac:dyDescent="0.3">
      <c r="A328" s="51" t="s">
        <v>135</v>
      </c>
      <c r="B328" s="52">
        <v>2698.98180327</v>
      </c>
      <c r="C328" s="52">
        <v>2578.86314619</v>
      </c>
      <c r="D328" s="52">
        <v>2592.4702467300003</v>
      </c>
      <c r="E328" s="52">
        <v>2656.5388235299997</v>
      </c>
      <c r="F328" s="52">
        <v>2740.5300219000001</v>
      </c>
      <c r="G328" s="52">
        <v>2791.4260061699997</v>
      </c>
      <c r="H328" s="52">
        <v>2768.75499287</v>
      </c>
      <c r="I328" s="52">
        <v>2913.6109384800002</v>
      </c>
      <c r="J328" s="52">
        <v>2973.3911543100003</v>
      </c>
      <c r="K328" s="52">
        <v>3066.4134491200002</v>
      </c>
      <c r="L328" s="52">
        <v>3089.3608148599997</v>
      </c>
      <c r="M328" s="52">
        <v>3086.4505621999997</v>
      </c>
      <c r="N328" s="52">
        <v>3065.97702974</v>
      </c>
      <c r="O328" s="52">
        <v>3033.6499291199998</v>
      </c>
      <c r="P328" s="52">
        <v>2994.9267963900002</v>
      </c>
      <c r="Q328" s="52">
        <v>2978.6344734000004</v>
      </c>
      <c r="R328" s="52">
        <v>3003.0357606099997</v>
      </c>
      <c r="S328" s="52">
        <v>3019.5489447299997</v>
      </c>
      <c r="T328" s="52">
        <v>3033.5010256599999</v>
      </c>
      <c r="U328" s="52">
        <v>3055.1591397700004</v>
      </c>
      <c r="V328" s="52">
        <v>3064.4024190099999</v>
      </c>
      <c r="W328" s="52">
        <v>3013.0094958400005</v>
      </c>
      <c r="X328" s="52">
        <v>2907.2274255499997</v>
      </c>
      <c r="Y328" s="52">
        <v>2782.1902757500002</v>
      </c>
    </row>
    <row r="329" spans="1:25" s="53" customFormat="1" ht="15.75" x14ac:dyDescent="0.3">
      <c r="A329" s="51" t="s">
        <v>136</v>
      </c>
      <c r="B329" s="52">
        <v>2586.5652735100002</v>
      </c>
      <c r="C329" s="52">
        <v>2519.6814797900001</v>
      </c>
      <c r="D329" s="52">
        <v>2509.0006598499999</v>
      </c>
      <c r="E329" s="52">
        <v>2537.2334168699999</v>
      </c>
      <c r="F329" s="52">
        <v>2672.1301525700001</v>
      </c>
      <c r="G329" s="52">
        <v>2714.00996824</v>
      </c>
      <c r="H329" s="52">
        <v>2699.7338330499997</v>
      </c>
      <c r="I329" s="52">
        <v>2718.1723840599998</v>
      </c>
      <c r="J329" s="52">
        <v>2902.4103779899997</v>
      </c>
      <c r="K329" s="52">
        <v>2932.0183363699998</v>
      </c>
      <c r="L329" s="52">
        <v>2976.05010726</v>
      </c>
      <c r="M329" s="52">
        <v>2987.9201973999998</v>
      </c>
      <c r="N329" s="52">
        <v>2956.5820437499997</v>
      </c>
      <c r="O329" s="52">
        <v>2969.2633305099998</v>
      </c>
      <c r="P329" s="52">
        <v>2962.0553613299999</v>
      </c>
      <c r="Q329" s="52">
        <v>2932.2614801500004</v>
      </c>
      <c r="R329" s="52">
        <v>2933.76265212</v>
      </c>
      <c r="S329" s="52">
        <v>2937.2939993600003</v>
      </c>
      <c r="T329" s="52">
        <v>2958.1307773799999</v>
      </c>
      <c r="U329" s="52">
        <v>3004.7734729599997</v>
      </c>
      <c r="V329" s="52">
        <v>2985.0271988300001</v>
      </c>
      <c r="W329" s="52">
        <v>3003.1214881799997</v>
      </c>
      <c r="X329" s="52">
        <v>2880.7731125199998</v>
      </c>
      <c r="Y329" s="52">
        <v>2644.6979922800001</v>
      </c>
    </row>
    <row r="330" spans="1:25" s="53" customFormat="1" ht="15.75" x14ac:dyDescent="0.3">
      <c r="A330" s="51" t="s">
        <v>137</v>
      </c>
      <c r="B330" s="52">
        <v>2580.1912527700001</v>
      </c>
      <c r="C330" s="52">
        <v>2555.3003256900001</v>
      </c>
      <c r="D330" s="52">
        <v>2580.40754621</v>
      </c>
      <c r="E330" s="52">
        <v>2583.4253117600001</v>
      </c>
      <c r="F330" s="52">
        <v>2648.0210003000002</v>
      </c>
      <c r="G330" s="52">
        <v>2715.3850168700001</v>
      </c>
      <c r="H330" s="52">
        <v>2739.3028425900002</v>
      </c>
      <c r="I330" s="52">
        <v>2895.0555099200001</v>
      </c>
      <c r="J330" s="52">
        <v>3003.0937485200002</v>
      </c>
      <c r="K330" s="52">
        <v>3072.2449209300003</v>
      </c>
      <c r="L330" s="52">
        <v>3065.2715768199996</v>
      </c>
      <c r="M330" s="52">
        <v>3061.1475727500001</v>
      </c>
      <c r="N330" s="52">
        <v>3055.1425682099998</v>
      </c>
      <c r="O330" s="52">
        <v>3062.3289426800002</v>
      </c>
      <c r="P330" s="52">
        <v>3090.8853466999999</v>
      </c>
      <c r="Q330" s="52">
        <v>3082.3861545400005</v>
      </c>
      <c r="R330" s="52">
        <v>3090.5043055400001</v>
      </c>
      <c r="S330" s="52">
        <v>3057.2035317199998</v>
      </c>
      <c r="T330" s="52">
        <v>3066.8756748900005</v>
      </c>
      <c r="U330" s="52">
        <v>3079.5635970700005</v>
      </c>
      <c r="V330" s="52">
        <v>3086.0529771000001</v>
      </c>
      <c r="W330" s="52">
        <v>3033.3776825900004</v>
      </c>
      <c r="X330" s="52">
        <v>2926.1131287999997</v>
      </c>
      <c r="Y330" s="52">
        <v>2728.8390590099998</v>
      </c>
    </row>
    <row r="331" spans="1:25" s="53" customFormat="1" ht="15.75" x14ac:dyDescent="0.3">
      <c r="A331" s="51" t="s">
        <v>138</v>
      </c>
      <c r="B331" s="52">
        <v>2576.0901488500003</v>
      </c>
      <c r="C331" s="52">
        <v>2529.3993979500001</v>
      </c>
      <c r="D331" s="52">
        <v>2545.7445783200001</v>
      </c>
      <c r="E331" s="52">
        <v>2582.2987862700002</v>
      </c>
      <c r="F331" s="52">
        <v>2661.27799</v>
      </c>
      <c r="G331" s="52">
        <v>2731.4221852600003</v>
      </c>
      <c r="H331" s="52">
        <v>2754.6310076899999</v>
      </c>
      <c r="I331" s="52">
        <v>2906.1614576900001</v>
      </c>
      <c r="J331" s="52">
        <v>2984.1649257899999</v>
      </c>
      <c r="K331" s="52">
        <v>3056.8788836200001</v>
      </c>
      <c r="L331" s="52">
        <v>3044.1964729299998</v>
      </c>
      <c r="M331" s="52">
        <v>3045.4836754999997</v>
      </c>
      <c r="N331" s="52">
        <v>3047.2946994200001</v>
      </c>
      <c r="O331" s="52">
        <v>3056.4722148199999</v>
      </c>
      <c r="P331" s="52">
        <v>3062.5387776400003</v>
      </c>
      <c r="Q331" s="52">
        <v>3045.5100301700004</v>
      </c>
      <c r="R331" s="52">
        <v>3060.0603057600001</v>
      </c>
      <c r="S331" s="52">
        <v>3046.5764156100004</v>
      </c>
      <c r="T331" s="52">
        <v>3043.1279326900003</v>
      </c>
      <c r="U331" s="52">
        <v>3057.23959595</v>
      </c>
      <c r="V331" s="52">
        <v>3020.2754394900003</v>
      </c>
      <c r="W331" s="52">
        <v>3017.2343513100004</v>
      </c>
      <c r="X331" s="52">
        <v>2910.0247466800001</v>
      </c>
      <c r="Y331" s="52">
        <v>2750.4162723199997</v>
      </c>
    </row>
    <row r="332" spans="1:25" s="53" customFormat="1" ht="15.75" x14ac:dyDescent="0.3">
      <c r="A332" s="51" t="s">
        <v>139</v>
      </c>
      <c r="B332" s="52">
        <v>2541.8510392500002</v>
      </c>
      <c r="C332" s="52">
        <v>2372.11424476</v>
      </c>
      <c r="D332" s="52">
        <v>2288.43797464</v>
      </c>
      <c r="E332" s="52">
        <v>2317.8403194699999</v>
      </c>
      <c r="F332" s="52">
        <v>2311.45517453</v>
      </c>
      <c r="G332" s="52">
        <v>2409.43937456</v>
      </c>
      <c r="H332" s="52">
        <v>2564.8997802499998</v>
      </c>
      <c r="I332" s="52">
        <v>2759.1751296000002</v>
      </c>
      <c r="J332" s="52">
        <v>2935.7200335099997</v>
      </c>
      <c r="K332" s="52">
        <v>3010.1666270900005</v>
      </c>
      <c r="L332" s="52">
        <v>3015.4928535299996</v>
      </c>
      <c r="M332" s="52">
        <v>3010.38280235</v>
      </c>
      <c r="N332" s="52">
        <v>2990.5077677700001</v>
      </c>
      <c r="O332" s="52">
        <v>3003.6704232100001</v>
      </c>
      <c r="P332" s="52">
        <v>3005.44252719</v>
      </c>
      <c r="Q332" s="52">
        <v>2997.3557239700003</v>
      </c>
      <c r="R332" s="52">
        <v>3007.5158250200002</v>
      </c>
      <c r="S332" s="52">
        <v>2985.8050242299996</v>
      </c>
      <c r="T332" s="52">
        <v>2995.46503115</v>
      </c>
      <c r="U332" s="52">
        <v>3010.2521479699999</v>
      </c>
      <c r="V332" s="52">
        <v>3003.12257933</v>
      </c>
      <c r="W332" s="52">
        <v>2950.4498835100003</v>
      </c>
      <c r="X332" s="52">
        <v>2841.3977239200003</v>
      </c>
      <c r="Y332" s="52">
        <v>2748.1940554499997</v>
      </c>
    </row>
    <row r="333" spans="1:25" s="53" customFormat="1" ht="15.75" x14ac:dyDescent="0.3">
      <c r="A333" s="51" t="s">
        <v>140</v>
      </c>
      <c r="B333" s="52">
        <v>2598.2805726000001</v>
      </c>
      <c r="C333" s="52">
        <v>2503.0554800899999</v>
      </c>
      <c r="D333" s="52">
        <v>2476.0290279400001</v>
      </c>
      <c r="E333" s="52">
        <v>2506.6062511800001</v>
      </c>
      <c r="F333" s="52">
        <v>2582.50555467</v>
      </c>
      <c r="G333" s="52">
        <v>2596.1820357400002</v>
      </c>
      <c r="H333" s="52">
        <v>2635.9089099600001</v>
      </c>
      <c r="I333" s="52">
        <v>2840.6831191499996</v>
      </c>
      <c r="J333" s="52">
        <v>2966.4496327300003</v>
      </c>
      <c r="K333" s="52">
        <v>3036.6565416599997</v>
      </c>
      <c r="L333" s="52">
        <v>3042.2573098399998</v>
      </c>
      <c r="M333" s="52">
        <v>3034.9220794000003</v>
      </c>
      <c r="N333" s="52">
        <v>3022.5632958599999</v>
      </c>
      <c r="O333" s="52">
        <v>3017.2667806099998</v>
      </c>
      <c r="P333" s="52">
        <v>3039.8015862399998</v>
      </c>
      <c r="Q333" s="52">
        <v>3038.5892919199996</v>
      </c>
      <c r="R333" s="52">
        <v>3054.9786288400001</v>
      </c>
      <c r="S333" s="52">
        <v>3052.6165494400002</v>
      </c>
      <c r="T333" s="52">
        <v>3062.4572482100002</v>
      </c>
      <c r="U333" s="52">
        <v>3081.4843877100002</v>
      </c>
      <c r="V333" s="52">
        <v>3033.2222950599999</v>
      </c>
      <c r="W333" s="52">
        <v>2948.1779759299998</v>
      </c>
      <c r="X333" s="52">
        <v>2788.5405397</v>
      </c>
      <c r="Y333" s="52">
        <v>2687.0712264100002</v>
      </c>
    </row>
    <row r="334" spans="1:25" s="53" customFormat="1" ht="15.75" x14ac:dyDescent="0.3">
      <c r="A334" s="51" t="s">
        <v>141</v>
      </c>
      <c r="B334" s="52">
        <v>2635.21190342</v>
      </c>
      <c r="C334" s="52">
        <v>2545.9628692400001</v>
      </c>
      <c r="D334" s="52">
        <v>2495.9450659100003</v>
      </c>
      <c r="E334" s="52">
        <v>2480.4662945499999</v>
      </c>
      <c r="F334" s="52">
        <v>2549.5324141700003</v>
      </c>
      <c r="G334" s="52">
        <v>2590.5445939000001</v>
      </c>
      <c r="H334" s="52">
        <v>2676.3898928799999</v>
      </c>
      <c r="I334" s="52">
        <v>2861.8530747599998</v>
      </c>
      <c r="J334" s="52">
        <v>2933.4302567499999</v>
      </c>
      <c r="K334" s="52">
        <v>2986.8663736400003</v>
      </c>
      <c r="L334" s="52">
        <v>2969.5800038699999</v>
      </c>
      <c r="M334" s="52">
        <v>2970.4228117900002</v>
      </c>
      <c r="N334" s="52">
        <v>2979.2020505399996</v>
      </c>
      <c r="O334" s="52">
        <v>2977.97927918</v>
      </c>
      <c r="P334" s="52">
        <v>3003.58621726</v>
      </c>
      <c r="Q334" s="52">
        <v>2982.9268893799999</v>
      </c>
      <c r="R334" s="52">
        <v>2995.38348013</v>
      </c>
      <c r="S334" s="52">
        <v>2969.2289968499999</v>
      </c>
      <c r="T334" s="52">
        <v>2979.8136082800002</v>
      </c>
      <c r="U334" s="52">
        <v>3006.8281349299996</v>
      </c>
      <c r="V334" s="52">
        <v>2987.5265760299999</v>
      </c>
      <c r="W334" s="52">
        <v>2955.8648148800003</v>
      </c>
      <c r="X334" s="52">
        <v>2862.8919542399999</v>
      </c>
      <c r="Y334" s="52">
        <v>2715.0838146900001</v>
      </c>
    </row>
    <row r="335" spans="1:25" s="53" customFormat="1" ht="15.75" x14ac:dyDescent="0.3">
      <c r="A335" s="51" t="s">
        <v>142</v>
      </c>
      <c r="B335" s="52">
        <v>2640.6567060799998</v>
      </c>
      <c r="C335" s="52">
        <v>2547.8646473899998</v>
      </c>
      <c r="D335" s="52">
        <v>2551.1288577800001</v>
      </c>
      <c r="E335" s="52">
        <v>2555.1083034600001</v>
      </c>
      <c r="F335" s="52">
        <v>2554.7359595500002</v>
      </c>
      <c r="G335" s="52">
        <v>2560.6351974899999</v>
      </c>
      <c r="H335" s="52">
        <v>2525.7493688300001</v>
      </c>
      <c r="I335" s="52">
        <v>2659.86582774</v>
      </c>
      <c r="J335" s="52">
        <v>2884.4317999499999</v>
      </c>
      <c r="K335" s="52">
        <v>2979.4078128199999</v>
      </c>
      <c r="L335" s="52">
        <v>2968.7301789000003</v>
      </c>
      <c r="M335" s="52">
        <v>2981.6526775600005</v>
      </c>
      <c r="N335" s="52">
        <v>2965.7826993600002</v>
      </c>
      <c r="O335" s="52">
        <v>2961.9018085799999</v>
      </c>
      <c r="P335" s="52">
        <v>2961.1026511700002</v>
      </c>
      <c r="Q335" s="52">
        <v>2963.7867337400003</v>
      </c>
      <c r="R335" s="52">
        <v>2957.4197833999997</v>
      </c>
      <c r="S335" s="52">
        <v>2934.4869157599996</v>
      </c>
      <c r="T335" s="52">
        <v>2957.7493158400002</v>
      </c>
      <c r="U335" s="52">
        <v>2969.2483031100001</v>
      </c>
      <c r="V335" s="52">
        <v>2954.4010483399998</v>
      </c>
      <c r="W335" s="52">
        <v>2905.1299496800002</v>
      </c>
      <c r="X335" s="52">
        <v>2820.45193969</v>
      </c>
      <c r="Y335" s="52">
        <v>2691.7748173999998</v>
      </c>
    </row>
    <row r="336" spans="1:25" s="53" customFormat="1" ht="15.75" x14ac:dyDescent="0.3">
      <c r="A336" s="51" t="s">
        <v>143</v>
      </c>
      <c r="B336" s="52">
        <v>2633.7165620300002</v>
      </c>
      <c r="C336" s="52">
        <v>2556.0724264199998</v>
      </c>
      <c r="D336" s="52">
        <v>2528.90057673</v>
      </c>
      <c r="E336" s="52">
        <v>2520.1284362900001</v>
      </c>
      <c r="F336" s="52">
        <v>2559.5681723500002</v>
      </c>
      <c r="G336" s="52">
        <v>2514.7360717199999</v>
      </c>
      <c r="H336" s="52">
        <v>2528.3451144600003</v>
      </c>
      <c r="I336" s="52">
        <v>2580.2114818700002</v>
      </c>
      <c r="J336" s="52">
        <v>2756.3945213699999</v>
      </c>
      <c r="K336" s="52">
        <v>2894.1060943000002</v>
      </c>
      <c r="L336" s="52">
        <v>2921.0807950999997</v>
      </c>
      <c r="M336" s="52">
        <v>2926.8211563100003</v>
      </c>
      <c r="N336" s="52">
        <v>2931.5692273200002</v>
      </c>
      <c r="O336" s="52">
        <v>2951.1974536500002</v>
      </c>
      <c r="P336" s="52">
        <v>2988.1873039900001</v>
      </c>
      <c r="Q336" s="52">
        <v>2993.1554052900001</v>
      </c>
      <c r="R336" s="52">
        <v>3003.3507331800001</v>
      </c>
      <c r="S336" s="52">
        <v>2955.2178118299998</v>
      </c>
      <c r="T336" s="52">
        <v>2955.21045297</v>
      </c>
      <c r="U336" s="52">
        <v>2969.8306349200002</v>
      </c>
      <c r="V336" s="52">
        <v>2973.22868991</v>
      </c>
      <c r="W336" s="52">
        <v>2928.2443937099997</v>
      </c>
      <c r="X336" s="52">
        <v>2842.2182740899998</v>
      </c>
      <c r="Y336" s="52">
        <v>2709.64995245</v>
      </c>
    </row>
    <row r="337" spans="1:25" s="53" customFormat="1" ht="15.75" x14ac:dyDescent="0.3">
      <c r="A337" s="51" t="s">
        <v>144</v>
      </c>
      <c r="B337" s="52">
        <v>2626.83480143</v>
      </c>
      <c r="C337" s="52">
        <v>2549.6764790699999</v>
      </c>
      <c r="D337" s="52">
        <v>2550.5489217499999</v>
      </c>
      <c r="E337" s="52">
        <v>2567.68257778</v>
      </c>
      <c r="F337" s="52">
        <v>2606.8387247999999</v>
      </c>
      <c r="G337" s="52">
        <v>2646.4123375700001</v>
      </c>
      <c r="H337" s="52">
        <v>2783.7274252100001</v>
      </c>
      <c r="I337" s="52">
        <v>2952.3969445599996</v>
      </c>
      <c r="J337" s="52">
        <v>3022.2244554199997</v>
      </c>
      <c r="K337" s="52">
        <v>3048.1013311799998</v>
      </c>
      <c r="L337" s="52">
        <v>3072.4476213600001</v>
      </c>
      <c r="M337" s="52">
        <v>3057.93252312</v>
      </c>
      <c r="N337" s="52">
        <v>3045.6715049599998</v>
      </c>
      <c r="O337" s="52">
        <v>3039.3570469100005</v>
      </c>
      <c r="P337" s="52">
        <v>3043.7187637899997</v>
      </c>
      <c r="Q337" s="52">
        <v>3038.8023133200004</v>
      </c>
      <c r="R337" s="52">
        <v>3055.6207926799998</v>
      </c>
      <c r="S337" s="52">
        <v>3021.4501047699996</v>
      </c>
      <c r="T337" s="52">
        <v>3022.6841057000001</v>
      </c>
      <c r="U337" s="52">
        <v>3070.0023162300004</v>
      </c>
      <c r="V337" s="52">
        <v>3026.5942509100005</v>
      </c>
      <c r="W337" s="52">
        <v>3005.9283032499998</v>
      </c>
      <c r="X337" s="52">
        <v>2941.0395042800001</v>
      </c>
      <c r="Y337" s="52">
        <v>2840.72143521</v>
      </c>
    </row>
    <row r="338" spans="1:25" s="53" customFormat="1" ht="15.75" x14ac:dyDescent="0.3">
      <c r="A338" s="51" t="s">
        <v>145</v>
      </c>
      <c r="B338" s="52">
        <v>2716.57975996</v>
      </c>
      <c r="C338" s="52">
        <v>2706.1990536499998</v>
      </c>
      <c r="D338" s="52">
        <v>2718.5964113099999</v>
      </c>
      <c r="E338" s="52">
        <v>2727.23897416</v>
      </c>
      <c r="F338" s="52">
        <v>2767.8043134300001</v>
      </c>
      <c r="G338" s="52">
        <v>2754.9501992</v>
      </c>
      <c r="H338" s="52">
        <v>2806.22268102</v>
      </c>
      <c r="I338" s="52">
        <v>2841.4118559500002</v>
      </c>
      <c r="J338" s="52">
        <v>2943.0082520300002</v>
      </c>
      <c r="K338" s="52">
        <v>2973.45064705</v>
      </c>
      <c r="L338" s="52">
        <v>2970.9762578299997</v>
      </c>
      <c r="M338" s="52">
        <v>2970.8850272999998</v>
      </c>
      <c r="N338" s="52">
        <v>2961.3695946300004</v>
      </c>
      <c r="O338" s="52">
        <v>2977.9156289800003</v>
      </c>
      <c r="P338" s="52">
        <v>2979.3498733699998</v>
      </c>
      <c r="Q338" s="52">
        <v>2983.9185118400001</v>
      </c>
      <c r="R338" s="52">
        <v>2998.81399891</v>
      </c>
      <c r="S338" s="52">
        <v>2963.9663833100003</v>
      </c>
      <c r="T338" s="52">
        <v>3031.4226331899999</v>
      </c>
      <c r="U338" s="52">
        <v>3011.1597975200002</v>
      </c>
      <c r="V338" s="52">
        <v>2982.91022273</v>
      </c>
      <c r="W338" s="52">
        <v>2963.1925459000004</v>
      </c>
      <c r="X338" s="52">
        <v>2858.28521206</v>
      </c>
      <c r="Y338" s="52">
        <v>2807.4773570899997</v>
      </c>
    </row>
    <row r="339" spans="1:25" s="53" customFormat="1" ht="15.75" x14ac:dyDescent="0.3">
      <c r="A339" s="51" t="s">
        <v>146</v>
      </c>
      <c r="B339" s="52">
        <v>2765.04535704</v>
      </c>
      <c r="C339" s="52">
        <v>2703.62043202</v>
      </c>
      <c r="D339" s="52">
        <v>2709.0579853199997</v>
      </c>
      <c r="E339" s="52">
        <v>2760.0943166699999</v>
      </c>
      <c r="F339" s="52">
        <v>2757.31327637</v>
      </c>
      <c r="G339" s="52">
        <v>2782.1519027700001</v>
      </c>
      <c r="H339" s="52">
        <v>2776.21393988</v>
      </c>
      <c r="I339" s="52">
        <v>2842.0388209000002</v>
      </c>
      <c r="J339" s="52">
        <v>2927.9629913099998</v>
      </c>
      <c r="K339" s="52">
        <v>2976.92064261</v>
      </c>
      <c r="L339" s="52">
        <v>2957.0311930500002</v>
      </c>
      <c r="M339" s="52">
        <v>2957.7422738100004</v>
      </c>
      <c r="N339" s="52">
        <v>2927.72586159</v>
      </c>
      <c r="O339" s="52">
        <v>2930.2285862700001</v>
      </c>
      <c r="P339" s="52">
        <v>2974.0525756999996</v>
      </c>
      <c r="Q339" s="52">
        <v>2953.7729614700002</v>
      </c>
      <c r="R339" s="52">
        <v>2978.9612861799997</v>
      </c>
      <c r="S339" s="52">
        <v>2926.3975923300004</v>
      </c>
      <c r="T339" s="52">
        <v>2975.3832609299998</v>
      </c>
      <c r="U339" s="52">
        <v>3018.1514691499997</v>
      </c>
      <c r="V339" s="52">
        <v>3006.50737355</v>
      </c>
      <c r="W339" s="52">
        <v>2968.8344741299998</v>
      </c>
      <c r="X339" s="52">
        <v>2850.57156373</v>
      </c>
      <c r="Y339" s="52">
        <v>2743.4431845300001</v>
      </c>
    </row>
    <row r="340" spans="1:25" s="53" customFormat="1" ht="15.75" x14ac:dyDescent="0.3">
      <c r="A340" s="51" t="s">
        <v>147</v>
      </c>
      <c r="B340" s="52">
        <v>2740.4406071600001</v>
      </c>
      <c r="C340" s="52">
        <v>2684.1253888000001</v>
      </c>
      <c r="D340" s="52">
        <v>2663.9365278400001</v>
      </c>
      <c r="E340" s="52">
        <v>2737.0267824900002</v>
      </c>
      <c r="F340" s="52">
        <v>2733.2161315800004</v>
      </c>
      <c r="G340" s="52">
        <v>2742.7232628199999</v>
      </c>
      <c r="H340" s="52">
        <v>2752.0636192000002</v>
      </c>
      <c r="I340" s="52">
        <v>2836.1762183999999</v>
      </c>
      <c r="J340" s="52">
        <v>2964.1171356599998</v>
      </c>
      <c r="K340" s="52">
        <v>3021.0359237399998</v>
      </c>
      <c r="L340" s="52">
        <v>3003.9548354199997</v>
      </c>
      <c r="M340" s="52">
        <v>2990.44144882</v>
      </c>
      <c r="N340" s="52">
        <v>2980.7423076000005</v>
      </c>
      <c r="O340" s="52">
        <v>2969.2466601300002</v>
      </c>
      <c r="P340" s="52">
        <v>2999.5307534599997</v>
      </c>
      <c r="Q340" s="52">
        <v>2986.3848074699999</v>
      </c>
      <c r="R340" s="52">
        <v>2993.9425670000001</v>
      </c>
      <c r="S340" s="52">
        <v>2978.8666386900004</v>
      </c>
      <c r="T340" s="52">
        <v>3000.7556384600002</v>
      </c>
      <c r="U340" s="52">
        <v>3018.8580285799999</v>
      </c>
      <c r="V340" s="52">
        <v>3003.1346099499997</v>
      </c>
      <c r="W340" s="52">
        <v>2990.2145166999999</v>
      </c>
      <c r="X340" s="52">
        <v>2886.19094021</v>
      </c>
      <c r="Y340" s="52">
        <v>2753.4223477599999</v>
      </c>
    </row>
    <row r="341" spans="1:25" s="53" customFormat="1" ht="15.75" x14ac:dyDescent="0.3">
      <c r="A341" s="51" t="s">
        <v>148</v>
      </c>
      <c r="B341" s="52">
        <v>2717.2129899000001</v>
      </c>
      <c r="C341" s="52">
        <v>2723.5189674200001</v>
      </c>
      <c r="D341" s="52">
        <v>2678.5433894600001</v>
      </c>
      <c r="E341" s="52">
        <v>2694.7355082300001</v>
      </c>
      <c r="F341" s="52">
        <v>2741.9602719900004</v>
      </c>
      <c r="G341" s="52">
        <v>2739.6062389899998</v>
      </c>
      <c r="H341" s="52">
        <v>2769.0940604300004</v>
      </c>
      <c r="I341" s="52">
        <v>2863.6429515700002</v>
      </c>
      <c r="J341" s="52">
        <v>2967.28283379</v>
      </c>
      <c r="K341" s="52">
        <v>2957.9597489999996</v>
      </c>
      <c r="L341" s="52">
        <v>2964.6278670000002</v>
      </c>
      <c r="M341" s="52">
        <v>2959.5730487700002</v>
      </c>
      <c r="N341" s="52">
        <v>2966.1334778999999</v>
      </c>
      <c r="O341" s="52">
        <v>2965.4910518300003</v>
      </c>
      <c r="P341" s="52">
        <v>3007.4509406899997</v>
      </c>
      <c r="Q341" s="52">
        <v>3002.3310111700002</v>
      </c>
      <c r="R341" s="52">
        <v>2998.9317845799997</v>
      </c>
      <c r="S341" s="52">
        <v>2976.8126942700001</v>
      </c>
      <c r="T341" s="52">
        <v>3003.0884420599996</v>
      </c>
      <c r="U341" s="52">
        <v>3009.3084424400004</v>
      </c>
      <c r="V341" s="52">
        <v>2978.7286654700001</v>
      </c>
      <c r="W341" s="52">
        <v>3034.7008363900004</v>
      </c>
      <c r="X341" s="52">
        <v>2865.7126588700003</v>
      </c>
      <c r="Y341" s="52">
        <v>2810.1756525000001</v>
      </c>
    </row>
    <row r="342" spans="1:25" s="53" customFormat="1" ht="15.75" x14ac:dyDescent="0.3">
      <c r="A342" s="51" t="s">
        <v>149</v>
      </c>
      <c r="B342" s="52">
        <v>2762.1027861900002</v>
      </c>
      <c r="C342" s="52">
        <v>2619.0134098899998</v>
      </c>
      <c r="D342" s="52">
        <v>2561.9660187099998</v>
      </c>
      <c r="E342" s="52">
        <v>2568.00098071</v>
      </c>
      <c r="F342" s="52">
        <v>2575.9966296600001</v>
      </c>
      <c r="G342" s="52">
        <v>2610.3609377800003</v>
      </c>
      <c r="H342" s="52">
        <v>2607.1062082799999</v>
      </c>
      <c r="I342" s="52">
        <v>2686.59364031</v>
      </c>
      <c r="J342" s="52">
        <v>2857.6676019800002</v>
      </c>
      <c r="K342" s="52">
        <v>2930.3844037600002</v>
      </c>
      <c r="L342" s="52">
        <v>2945.8262807900001</v>
      </c>
      <c r="M342" s="52">
        <v>2959.21715657</v>
      </c>
      <c r="N342" s="52">
        <v>2943.1242723200003</v>
      </c>
      <c r="O342" s="52">
        <v>2940.9728911800003</v>
      </c>
      <c r="P342" s="52">
        <v>2943.9825055600004</v>
      </c>
      <c r="Q342" s="52">
        <v>2929.4037037600001</v>
      </c>
      <c r="R342" s="52">
        <v>2942.7478337900002</v>
      </c>
      <c r="S342" s="52">
        <v>2911.5488937800001</v>
      </c>
      <c r="T342" s="52">
        <v>2910.4952838199997</v>
      </c>
      <c r="U342" s="52">
        <v>2932.7781256600001</v>
      </c>
      <c r="V342" s="52">
        <v>2890.3302871100004</v>
      </c>
      <c r="W342" s="52">
        <v>2863.8306031800003</v>
      </c>
      <c r="X342" s="52">
        <v>2784.4138608200001</v>
      </c>
      <c r="Y342" s="52">
        <v>2725.5783631200002</v>
      </c>
    </row>
    <row r="343" spans="1:25" s="53" customFormat="1" ht="15.75" x14ac:dyDescent="0.3">
      <c r="A343" s="51" t="s">
        <v>150</v>
      </c>
      <c r="B343" s="52">
        <v>2671.1754903400001</v>
      </c>
      <c r="C343" s="52">
        <v>2512.7539483600003</v>
      </c>
      <c r="D343" s="52">
        <v>2493.2979427800001</v>
      </c>
      <c r="E343" s="52">
        <v>2504.52969562</v>
      </c>
      <c r="F343" s="52">
        <v>2508.3384544099999</v>
      </c>
      <c r="G343" s="52">
        <v>2512.4239881600001</v>
      </c>
      <c r="H343" s="52">
        <v>2497.2014949100003</v>
      </c>
      <c r="I343" s="52">
        <v>2612.63801741</v>
      </c>
      <c r="J343" s="52">
        <v>2697.1250342900003</v>
      </c>
      <c r="K343" s="52">
        <v>2790.7299112199998</v>
      </c>
      <c r="L343" s="52">
        <v>2828.9477187499997</v>
      </c>
      <c r="M343" s="52">
        <v>2846.1857318300003</v>
      </c>
      <c r="N343" s="52">
        <v>2836.1275810399998</v>
      </c>
      <c r="O343" s="52">
        <v>2830.1673949999999</v>
      </c>
      <c r="P343" s="52">
        <v>2836.30575787</v>
      </c>
      <c r="Q343" s="52">
        <v>2834.5972324100003</v>
      </c>
      <c r="R343" s="52">
        <v>2861.8511422700003</v>
      </c>
      <c r="S343" s="52">
        <v>2848.2675642499999</v>
      </c>
      <c r="T343" s="52">
        <v>2872.4745420600002</v>
      </c>
      <c r="U343" s="52">
        <v>2930.7271084399999</v>
      </c>
      <c r="V343" s="52">
        <v>2845.6066779000002</v>
      </c>
      <c r="W343" s="52">
        <v>2828.6115280000004</v>
      </c>
      <c r="X343" s="52">
        <v>2764.9120553900002</v>
      </c>
      <c r="Y343" s="52">
        <v>2643.9760524499998</v>
      </c>
    </row>
    <row r="344" spans="1:25" s="53" customFormat="1" ht="15.75" x14ac:dyDescent="0.3">
      <c r="A344" s="51" t="s">
        <v>151</v>
      </c>
      <c r="B344" s="52">
        <v>2529.0048576899999</v>
      </c>
      <c r="C344" s="52">
        <v>2468.4341944099997</v>
      </c>
      <c r="D344" s="52">
        <v>2426.2808774300001</v>
      </c>
      <c r="E344" s="52">
        <v>2447.6722365400001</v>
      </c>
      <c r="F344" s="52">
        <v>2500.4155093700001</v>
      </c>
      <c r="G344" s="52">
        <v>2599.5696618900001</v>
      </c>
      <c r="H344" s="52">
        <v>2746.8578807399999</v>
      </c>
      <c r="I344" s="52">
        <v>2866.61710773</v>
      </c>
      <c r="J344" s="52">
        <v>3057.9787971799997</v>
      </c>
      <c r="K344" s="52">
        <v>3079.2468538399999</v>
      </c>
      <c r="L344" s="52">
        <v>3055.65873956</v>
      </c>
      <c r="M344" s="52">
        <v>3030.5756863500001</v>
      </c>
      <c r="N344" s="52">
        <v>2988.7375909599996</v>
      </c>
      <c r="O344" s="52">
        <v>2940.5372068300003</v>
      </c>
      <c r="P344" s="52">
        <v>3030.0521275000001</v>
      </c>
      <c r="Q344" s="52">
        <v>3035.4851741800003</v>
      </c>
      <c r="R344" s="52">
        <v>3027.4711636600005</v>
      </c>
      <c r="S344" s="52">
        <v>2999.91845036</v>
      </c>
      <c r="T344" s="52">
        <v>3054.4439092700004</v>
      </c>
      <c r="U344" s="52">
        <v>3055.3192558600003</v>
      </c>
      <c r="V344" s="52">
        <v>3004.8079999600004</v>
      </c>
      <c r="W344" s="52">
        <v>2918.8997880500001</v>
      </c>
      <c r="X344" s="52">
        <v>2813.8974193000004</v>
      </c>
      <c r="Y344" s="52">
        <v>2725.5523842299999</v>
      </c>
    </row>
    <row r="345" spans="1:25" s="53" customFormat="1" ht="15.75" x14ac:dyDescent="0.3">
      <c r="A345" s="51" t="s">
        <v>152</v>
      </c>
      <c r="B345" s="52">
        <v>2591.8487277599997</v>
      </c>
      <c r="C345" s="52">
        <v>2602.8244748300003</v>
      </c>
      <c r="D345" s="52">
        <v>2613.8180100300001</v>
      </c>
      <c r="E345" s="52">
        <v>2623.1745131400003</v>
      </c>
      <c r="F345" s="52">
        <v>2665.2366393299999</v>
      </c>
      <c r="G345" s="52">
        <v>2690.6167252100004</v>
      </c>
      <c r="H345" s="52">
        <v>2746.6417462300001</v>
      </c>
      <c r="I345" s="52">
        <v>2840.6633683</v>
      </c>
      <c r="J345" s="52">
        <v>2987.1032797300004</v>
      </c>
      <c r="K345" s="52">
        <v>2951.7182710500001</v>
      </c>
      <c r="L345" s="52">
        <v>2930.2535942599998</v>
      </c>
      <c r="M345" s="52">
        <v>2951.7648846600005</v>
      </c>
      <c r="N345" s="52">
        <v>2945.7019785399998</v>
      </c>
      <c r="O345" s="52">
        <v>2932.3876880300004</v>
      </c>
      <c r="P345" s="52">
        <v>3055.7489904100003</v>
      </c>
      <c r="Q345" s="52">
        <v>3025.6015622699997</v>
      </c>
      <c r="R345" s="52">
        <v>3000.48411055</v>
      </c>
      <c r="S345" s="52">
        <v>2987.2524129200001</v>
      </c>
      <c r="T345" s="52">
        <v>3027.3166377300004</v>
      </c>
      <c r="U345" s="52">
        <v>3030.99433021</v>
      </c>
      <c r="V345" s="52">
        <v>3011.4069170900002</v>
      </c>
      <c r="W345" s="52">
        <v>2907.5192254000003</v>
      </c>
      <c r="X345" s="52">
        <v>2812.3884274299999</v>
      </c>
      <c r="Y345" s="52">
        <v>2676.3662107800001</v>
      </c>
    </row>
    <row r="346" spans="1:25" s="53" customFormat="1" ht="15.75" x14ac:dyDescent="0.3">
      <c r="A346" s="51" t="s">
        <v>153</v>
      </c>
      <c r="B346" s="52">
        <v>2585.1214199999999</v>
      </c>
      <c r="C346" s="52">
        <v>2609.97153974</v>
      </c>
      <c r="D346" s="52">
        <v>2602.6633233000002</v>
      </c>
      <c r="E346" s="52">
        <v>2625.4061375399997</v>
      </c>
      <c r="F346" s="52">
        <v>2670.2642257899997</v>
      </c>
      <c r="G346" s="52">
        <v>2702.1615638800004</v>
      </c>
      <c r="H346" s="52">
        <v>2738.5237955000002</v>
      </c>
      <c r="I346" s="52">
        <v>2803.2578560800002</v>
      </c>
      <c r="J346" s="52">
        <v>2966.2231576900003</v>
      </c>
      <c r="K346" s="52">
        <v>2933.1618633600001</v>
      </c>
      <c r="L346" s="52">
        <v>2921.6834860999998</v>
      </c>
      <c r="M346" s="52">
        <v>2930.45102718</v>
      </c>
      <c r="N346" s="52">
        <v>2932.6259559800001</v>
      </c>
      <c r="O346" s="52">
        <v>2922.5956904699997</v>
      </c>
      <c r="P346" s="52">
        <v>3014.8809800700001</v>
      </c>
      <c r="Q346" s="52">
        <v>3007.3703318199996</v>
      </c>
      <c r="R346" s="52">
        <v>2998.3426980000004</v>
      </c>
      <c r="S346" s="52">
        <v>2988.7951600699998</v>
      </c>
      <c r="T346" s="52">
        <v>3019.06609355</v>
      </c>
      <c r="U346" s="52">
        <v>3017.3259567599998</v>
      </c>
      <c r="V346" s="52">
        <v>2945.9944521500001</v>
      </c>
      <c r="W346" s="52">
        <v>2923.0150899800001</v>
      </c>
      <c r="X346" s="52">
        <v>2815.7968456600001</v>
      </c>
      <c r="Y346" s="52">
        <v>2729.3981191399998</v>
      </c>
    </row>
    <row r="347" spans="1:25" s="53" customFormat="1" ht="15.75" x14ac:dyDescent="0.3">
      <c r="A347" s="51" t="s">
        <v>154</v>
      </c>
      <c r="B347" s="52">
        <v>2660.02128017</v>
      </c>
      <c r="C347" s="52">
        <v>2641.3015070000001</v>
      </c>
      <c r="D347" s="52">
        <v>2643.5531175300002</v>
      </c>
      <c r="E347" s="52">
        <v>2644.4474514100002</v>
      </c>
      <c r="F347" s="52">
        <v>2661.2464425799999</v>
      </c>
      <c r="G347" s="52">
        <v>2677.7520757500001</v>
      </c>
      <c r="H347" s="52">
        <v>2745.85020106</v>
      </c>
      <c r="I347" s="52">
        <v>2842.4011715799998</v>
      </c>
      <c r="J347" s="52">
        <v>2943.1940371399996</v>
      </c>
      <c r="K347" s="52">
        <v>2946.7553980800003</v>
      </c>
      <c r="L347" s="52">
        <v>2917.6286696300003</v>
      </c>
      <c r="M347" s="52">
        <v>2922.1596784599997</v>
      </c>
      <c r="N347" s="52">
        <v>2938.8098926599996</v>
      </c>
      <c r="O347" s="52">
        <v>2915.5044211800005</v>
      </c>
      <c r="P347" s="52">
        <v>3010.6257124399999</v>
      </c>
      <c r="Q347" s="52">
        <v>3013.1282836199998</v>
      </c>
      <c r="R347" s="52">
        <v>3003.9361804600003</v>
      </c>
      <c r="S347" s="52">
        <v>2982.2753606300003</v>
      </c>
      <c r="T347" s="52">
        <v>3017.4277414999997</v>
      </c>
      <c r="U347" s="52">
        <v>3006.9015897199997</v>
      </c>
      <c r="V347" s="52">
        <v>2989.6043763200005</v>
      </c>
      <c r="W347" s="52">
        <v>2941.3059005499999</v>
      </c>
      <c r="X347" s="52">
        <v>2824.1576672800002</v>
      </c>
      <c r="Y347" s="52">
        <v>2722.5835547799998</v>
      </c>
    </row>
    <row r="348" spans="1:25" s="53" customFormat="1" ht="15.75" x14ac:dyDescent="0.3">
      <c r="A348" s="51" t="s">
        <v>155</v>
      </c>
      <c r="B348" s="52">
        <v>2602.79803434</v>
      </c>
      <c r="C348" s="52">
        <v>2590.96660557</v>
      </c>
      <c r="D348" s="52">
        <v>2584.0009080899999</v>
      </c>
      <c r="E348" s="52">
        <v>2610.2335844500003</v>
      </c>
      <c r="F348" s="52">
        <v>2603.6642883</v>
      </c>
      <c r="G348" s="52">
        <v>2675.8857758700001</v>
      </c>
      <c r="H348" s="52">
        <v>2766.4434534299999</v>
      </c>
      <c r="I348" s="52">
        <v>2858.3608498000003</v>
      </c>
      <c r="J348" s="52">
        <v>2966.0549495400001</v>
      </c>
      <c r="K348" s="52">
        <v>2975.1539897399998</v>
      </c>
      <c r="L348" s="52">
        <v>2954.53544599</v>
      </c>
      <c r="M348" s="52">
        <v>2920.4114894900003</v>
      </c>
      <c r="N348" s="52">
        <v>2930.1431238799996</v>
      </c>
      <c r="O348" s="52">
        <v>2926.64490432</v>
      </c>
      <c r="P348" s="52">
        <v>2969.4218646600002</v>
      </c>
      <c r="Q348" s="52">
        <v>2986.5383302099999</v>
      </c>
      <c r="R348" s="52">
        <v>2996.3162035599998</v>
      </c>
      <c r="S348" s="52">
        <v>2958.7819983700001</v>
      </c>
      <c r="T348" s="52">
        <v>3025.5081517400004</v>
      </c>
      <c r="U348" s="52">
        <v>3027.1712889199998</v>
      </c>
      <c r="V348" s="52">
        <v>3023.9059558400004</v>
      </c>
      <c r="W348" s="52">
        <v>2974.5955052600002</v>
      </c>
      <c r="X348" s="52">
        <v>2869.2622690799999</v>
      </c>
      <c r="Y348" s="52">
        <v>2768.6037926700001</v>
      </c>
    </row>
    <row r="349" spans="1:25" s="53" customFormat="1" ht="15.75" x14ac:dyDescent="0.3">
      <c r="A349" s="51" t="s">
        <v>156</v>
      </c>
      <c r="B349" s="52">
        <v>2806.8197991100001</v>
      </c>
      <c r="C349" s="52">
        <v>2742.90046992</v>
      </c>
      <c r="D349" s="52">
        <v>2719.6690622699998</v>
      </c>
      <c r="E349" s="52">
        <v>2749.03463784</v>
      </c>
      <c r="F349" s="52">
        <v>2778.8642158399998</v>
      </c>
      <c r="G349" s="52">
        <v>2762.6702867200001</v>
      </c>
      <c r="H349" s="52">
        <v>2801.95207755</v>
      </c>
      <c r="I349" s="52">
        <v>2817.70385519</v>
      </c>
      <c r="J349" s="52">
        <v>2886.0046943099996</v>
      </c>
      <c r="K349" s="52">
        <v>2989.9637184900002</v>
      </c>
      <c r="L349" s="52">
        <v>3017.8410878900004</v>
      </c>
      <c r="M349" s="52">
        <v>2982.8449265999998</v>
      </c>
      <c r="N349" s="52">
        <v>2914.8443711700002</v>
      </c>
      <c r="O349" s="52">
        <v>2913.0260804999998</v>
      </c>
      <c r="P349" s="52">
        <v>2890.06399435</v>
      </c>
      <c r="Q349" s="52">
        <v>2898.5220954400002</v>
      </c>
      <c r="R349" s="52">
        <v>2898.1334649700002</v>
      </c>
      <c r="S349" s="52">
        <v>2902.8622100900002</v>
      </c>
      <c r="T349" s="52">
        <v>2984.8452068500001</v>
      </c>
      <c r="U349" s="52">
        <v>2993.3885066900002</v>
      </c>
      <c r="V349" s="52">
        <v>2955.0677306999996</v>
      </c>
      <c r="W349" s="52">
        <v>2885.3501208400003</v>
      </c>
      <c r="X349" s="52">
        <v>2827.4419825499999</v>
      </c>
      <c r="Y349" s="52">
        <v>2732.0584896600003</v>
      </c>
    </row>
    <row r="350" spans="1:25" s="53" customFormat="1" ht="15.75" x14ac:dyDescent="0.3">
      <c r="A350" s="51" t="s">
        <v>157</v>
      </c>
      <c r="B350" s="52">
        <v>2675.09430849</v>
      </c>
      <c r="C350" s="52">
        <v>2679.4910006999999</v>
      </c>
      <c r="D350" s="52">
        <v>2688.7353143600003</v>
      </c>
      <c r="E350" s="52">
        <v>2650.8442321399998</v>
      </c>
      <c r="F350" s="52">
        <v>2731.4976927500002</v>
      </c>
      <c r="G350" s="52">
        <v>2710.72630071</v>
      </c>
      <c r="H350" s="52">
        <v>2699.52618927</v>
      </c>
      <c r="I350" s="52">
        <v>2777.5665430399999</v>
      </c>
      <c r="J350" s="52">
        <v>2823.0238004100001</v>
      </c>
      <c r="K350" s="52">
        <v>2853.4440127299995</v>
      </c>
      <c r="L350" s="52">
        <v>2881.4818632899996</v>
      </c>
      <c r="M350" s="52">
        <v>2878.2216520399998</v>
      </c>
      <c r="N350" s="52">
        <v>2857.3211469099997</v>
      </c>
      <c r="O350" s="52">
        <v>2876.6865778700003</v>
      </c>
      <c r="P350" s="52">
        <v>2881.5657099800001</v>
      </c>
      <c r="Q350" s="52">
        <v>2894.7168844400003</v>
      </c>
      <c r="R350" s="52">
        <v>2927.5900812700002</v>
      </c>
      <c r="S350" s="52">
        <v>2916.5488097400003</v>
      </c>
      <c r="T350" s="52">
        <v>2980.4783132800003</v>
      </c>
      <c r="U350" s="52">
        <v>3045.5198315099997</v>
      </c>
      <c r="V350" s="52">
        <v>2971.9755401100001</v>
      </c>
      <c r="W350" s="52">
        <v>2928.3532222900003</v>
      </c>
      <c r="X350" s="52">
        <v>2813.2031209900001</v>
      </c>
      <c r="Y350" s="52">
        <v>2661.22514654</v>
      </c>
    </row>
    <row r="351" spans="1:25" s="53" customFormat="1" ht="15.75" x14ac:dyDescent="0.3">
      <c r="A351" s="51" t="s">
        <v>158</v>
      </c>
      <c r="B351" s="52">
        <v>2608.1112449800003</v>
      </c>
      <c r="C351" s="52">
        <v>2601.5952349500003</v>
      </c>
      <c r="D351" s="52">
        <v>2564.9562165500001</v>
      </c>
      <c r="E351" s="52">
        <v>2592.8689825500001</v>
      </c>
      <c r="F351" s="52">
        <v>2678.3858009300002</v>
      </c>
      <c r="G351" s="52">
        <v>2749.0190070200001</v>
      </c>
      <c r="H351" s="52">
        <v>2795.9332655099997</v>
      </c>
      <c r="I351" s="52">
        <v>2904.0470672900001</v>
      </c>
      <c r="J351" s="52">
        <v>2952.1842299500004</v>
      </c>
      <c r="K351" s="52">
        <v>2972.4753478900002</v>
      </c>
      <c r="L351" s="52">
        <v>2966.3166418500005</v>
      </c>
      <c r="M351" s="52">
        <v>2964.06125109</v>
      </c>
      <c r="N351" s="52">
        <v>2944.1808531899997</v>
      </c>
      <c r="O351" s="52">
        <v>2963.4297144100001</v>
      </c>
      <c r="P351" s="52">
        <v>2956.5096554700003</v>
      </c>
      <c r="Q351" s="52">
        <v>2950.2871194700001</v>
      </c>
      <c r="R351" s="52">
        <v>2957.2827593100001</v>
      </c>
      <c r="S351" s="52">
        <v>2931.9119352600001</v>
      </c>
      <c r="T351" s="52">
        <v>2961.0129225199998</v>
      </c>
      <c r="U351" s="52">
        <v>2947.11618671</v>
      </c>
      <c r="V351" s="52">
        <v>2938.80113858</v>
      </c>
      <c r="W351" s="52">
        <v>2920.5662566700003</v>
      </c>
      <c r="X351" s="52">
        <v>2780.9847181599998</v>
      </c>
      <c r="Y351" s="52">
        <v>2653.26974329</v>
      </c>
    </row>
    <row r="352" spans="1:25" s="53" customFormat="1" ht="15.75" x14ac:dyDescent="0.3">
      <c r="A352" s="51" t="s">
        <v>159</v>
      </c>
      <c r="B352" s="52">
        <v>2629.5116882500001</v>
      </c>
      <c r="C352" s="52">
        <v>2521.7363925700001</v>
      </c>
      <c r="D352" s="52">
        <v>2467.0669357300003</v>
      </c>
      <c r="E352" s="52">
        <v>2539.83697729</v>
      </c>
      <c r="F352" s="52">
        <v>2628.2477120600001</v>
      </c>
      <c r="G352" s="52">
        <v>2724.02123828</v>
      </c>
      <c r="H352" s="52">
        <v>2754.8980573600002</v>
      </c>
      <c r="I352" s="52">
        <v>2781.0698022000001</v>
      </c>
      <c r="J352" s="52">
        <v>2904.49941657</v>
      </c>
      <c r="K352" s="52">
        <v>2925.0730078200004</v>
      </c>
      <c r="L352" s="52">
        <v>2926.6304788400003</v>
      </c>
      <c r="M352" s="52">
        <v>2925.1794677899998</v>
      </c>
      <c r="N352" s="52">
        <v>2891.8941399400001</v>
      </c>
      <c r="O352" s="52">
        <v>2896.6589237500002</v>
      </c>
      <c r="P352" s="52">
        <v>2895.8654668099998</v>
      </c>
      <c r="Q352" s="52">
        <v>2885.96372849</v>
      </c>
      <c r="R352" s="52">
        <v>2885.2750639699998</v>
      </c>
      <c r="S352" s="52">
        <v>2856.0133038100003</v>
      </c>
      <c r="T352" s="52">
        <v>2897.6570484599997</v>
      </c>
      <c r="U352" s="52">
        <v>2916.0971267799996</v>
      </c>
      <c r="V352" s="52">
        <v>2882.2026595999996</v>
      </c>
      <c r="W352" s="52">
        <v>2841.3777964999999</v>
      </c>
      <c r="X352" s="52">
        <v>2723.9074915599999</v>
      </c>
      <c r="Y352" s="52">
        <v>2601.2055961699998</v>
      </c>
    </row>
    <row r="353" spans="1:25" s="53" customFormat="1" ht="15.75" x14ac:dyDescent="0.3">
      <c r="A353" s="51" t="s">
        <v>160</v>
      </c>
      <c r="B353" s="52">
        <v>2560.31214671</v>
      </c>
      <c r="C353" s="52">
        <v>2505.5355606800003</v>
      </c>
      <c r="D353" s="52">
        <v>2405.6951226900001</v>
      </c>
      <c r="E353" s="52">
        <v>2473.6678192700001</v>
      </c>
      <c r="F353" s="52">
        <v>2526.5535389799998</v>
      </c>
      <c r="G353" s="52">
        <v>2605.55864793</v>
      </c>
      <c r="H353" s="52">
        <v>2637.4014914500003</v>
      </c>
      <c r="I353" s="52">
        <v>2710.2949888000003</v>
      </c>
      <c r="J353" s="52">
        <v>2837.3537787499999</v>
      </c>
      <c r="K353" s="52">
        <v>2844.0003485800003</v>
      </c>
      <c r="L353" s="52">
        <v>2815.0128274999997</v>
      </c>
      <c r="M353" s="52">
        <v>2829.4220778200001</v>
      </c>
      <c r="N353" s="52">
        <v>2849.55917172</v>
      </c>
      <c r="O353" s="52">
        <v>2865.9903969500001</v>
      </c>
      <c r="P353" s="52">
        <v>2875.7167480200005</v>
      </c>
      <c r="Q353" s="52">
        <v>2855.1132344299999</v>
      </c>
      <c r="R353" s="52">
        <v>2881.2818403900001</v>
      </c>
      <c r="S353" s="52">
        <v>2874.8659460999997</v>
      </c>
      <c r="T353" s="52">
        <v>2990.7918494799997</v>
      </c>
      <c r="U353" s="52">
        <v>2961.8017499200005</v>
      </c>
      <c r="V353" s="52">
        <v>2892.9267523400003</v>
      </c>
      <c r="W353" s="52">
        <v>2801.3097108500001</v>
      </c>
      <c r="X353" s="52">
        <v>2664.0381889299997</v>
      </c>
      <c r="Y353" s="52">
        <v>2546.4007312399999</v>
      </c>
    </row>
    <row r="354" spans="1:25" s="53" customFormat="1" ht="15.75" x14ac:dyDescent="0.3">
      <c r="A354" s="51" t="s">
        <v>161</v>
      </c>
      <c r="B354" s="52">
        <v>2539.0199712000003</v>
      </c>
      <c r="C354" s="52">
        <v>2591.8996642000002</v>
      </c>
      <c r="D354" s="52">
        <v>2614.6178138100004</v>
      </c>
      <c r="E354" s="52">
        <v>2640.28467761</v>
      </c>
      <c r="F354" s="52">
        <v>2652.7066680600001</v>
      </c>
      <c r="G354" s="52">
        <v>2668.2021538600002</v>
      </c>
      <c r="H354" s="52">
        <v>2705.93142089</v>
      </c>
      <c r="I354" s="52">
        <v>2757.9025518899998</v>
      </c>
      <c r="J354" s="52">
        <v>2912.0533922499999</v>
      </c>
      <c r="K354" s="52">
        <v>2940.2296612099999</v>
      </c>
      <c r="L354" s="52">
        <v>2928.8631377900001</v>
      </c>
      <c r="M354" s="52">
        <v>2930.0494067099999</v>
      </c>
      <c r="N354" s="52">
        <v>2930.0384827199996</v>
      </c>
      <c r="O354" s="52">
        <v>2938.9375643700005</v>
      </c>
      <c r="P354" s="52">
        <v>2973.2367092699997</v>
      </c>
      <c r="Q354" s="52">
        <v>2978.2850153400004</v>
      </c>
      <c r="R354" s="52">
        <v>3002.4778303800003</v>
      </c>
      <c r="S354" s="52">
        <v>3007.9885760200004</v>
      </c>
      <c r="T354" s="52">
        <v>3090.3815229800002</v>
      </c>
      <c r="U354" s="52">
        <v>3091.7930607199996</v>
      </c>
      <c r="V354" s="52">
        <v>2993.5791769999996</v>
      </c>
      <c r="W354" s="52">
        <v>2919.8757054099997</v>
      </c>
      <c r="X354" s="52">
        <v>2798.3307749599999</v>
      </c>
      <c r="Y354" s="52">
        <v>2723.64673189</v>
      </c>
    </row>
    <row r="355" spans="1:25" s="53" customFormat="1" ht="15.75" x14ac:dyDescent="0.3">
      <c r="A355" s="51" t="s">
        <v>162</v>
      </c>
      <c r="B355" s="52">
        <v>2661.0546091599999</v>
      </c>
      <c r="C355" s="52">
        <v>2555.26504832</v>
      </c>
      <c r="D355" s="52">
        <v>2578.9655421699999</v>
      </c>
      <c r="E355" s="52">
        <v>2599.4491115999999</v>
      </c>
      <c r="F355" s="52">
        <v>2636.8883824700001</v>
      </c>
      <c r="G355" s="52">
        <v>2682.1691783000001</v>
      </c>
      <c r="H355" s="52">
        <v>2730.17053803</v>
      </c>
      <c r="I355" s="52">
        <v>2792.5856959900002</v>
      </c>
      <c r="J355" s="52">
        <v>2959.2951088600003</v>
      </c>
      <c r="K355" s="52">
        <v>3002.6545488900001</v>
      </c>
      <c r="L355" s="52">
        <v>2968.4486818599999</v>
      </c>
      <c r="M355" s="52">
        <v>2957.0738290600002</v>
      </c>
      <c r="N355" s="52">
        <v>2943.4363408999998</v>
      </c>
      <c r="O355" s="52">
        <v>2958.9209234700002</v>
      </c>
      <c r="P355" s="52">
        <v>2988.3891614200002</v>
      </c>
      <c r="Q355" s="52">
        <v>2978.5431387899998</v>
      </c>
      <c r="R355" s="52">
        <v>2988.00222192</v>
      </c>
      <c r="S355" s="52">
        <v>2975.3569738300002</v>
      </c>
      <c r="T355" s="52">
        <v>3023.29252387</v>
      </c>
      <c r="U355" s="52">
        <v>3039.7065255300004</v>
      </c>
      <c r="V355" s="52">
        <v>3013.4594583500002</v>
      </c>
      <c r="W355" s="52">
        <v>2955.4970965599996</v>
      </c>
      <c r="X355" s="52">
        <v>2802.8099039600002</v>
      </c>
      <c r="Y355" s="52">
        <v>2775.4255157500002</v>
      </c>
    </row>
    <row r="356" spans="1:25" s="53" customFormat="1" ht="15.75" x14ac:dyDescent="0.3">
      <c r="A356" s="51" t="s">
        <v>163</v>
      </c>
      <c r="B356" s="52">
        <v>2708.5268049900001</v>
      </c>
      <c r="C356" s="52">
        <v>2658.7750333399999</v>
      </c>
      <c r="D356" s="52">
        <v>2629.8395376500002</v>
      </c>
      <c r="E356" s="52">
        <v>2683.1806994200001</v>
      </c>
      <c r="F356" s="52">
        <v>2735.90890524</v>
      </c>
      <c r="G356" s="52">
        <v>2735.4332241000002</v>
      </c>
      <c r="H356" s="52">
        <v>2733.7148007000001</v>
      </c>
      <c r="I356" s="52">
        <v>2799.9533997999997</v>
      </c>
      <c r="J356" s="52">
        <v>2937.6232698499998</v>
      </c>
      <c r="K356" s="52">
        <v>3031.3393530599997</v>
      </c>
      <c r="L356" s="52">
        <v>3034.6059225199997</v>
      </c>
      <c r="M356" s="52">
        <v>3017.2362844700001</v>
      </c>
      <c r="N356" s="52">
        <v>3001.0896166800003</v>
      </c>
      <c r="O356" s="52">
        <v>2994.6144151300005</v>
      </c>
      <c r="P356" s="52">
        <v>2993.0376967100001</v>
      </c>
      <c r="Q356" s="52">
        <v>2982.0407616499997</v>
      </c>
      <c r="R356" s="52">
        <v>2983.56356607</v>
      </c>
      <c r="S356" s="52">
        <v>2949.9420564399998</v>
      </c>
      <c r="T356" s="52">
        <v>3017.6655511199997</v>
      </c>
      <c r="U356" s="52">
        <v>3016.6128996699999</v>
      </c>
      <c r="V356" s="52">
        <v>2985.6228276000002</v>
      </c>
      <c r="W356" s="52">
        <v>2902.3703045800003</v>
      </c>
      <c r="X356" s="52">
        <v>2827.8275151500002</v>
      </c>
      <c r="Y356" s="52">
        <v>2751.7649185600003</v>
      </c>
    </row>
    <row r="357" spans="1:25" x14ac:dyDescent="0.2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5" x14ac:dyDescent="0.25">
      <c r="A358" s="93" t="s">
        <v>165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</row>
    <row r="359" spans="1:25" ht="12.75" x14ac:dyDescent="0.2">
      <c r="A359" s="160" t="s">
        <v>69</v>
      </c>
      <c r="B359" s="187" t="s">
        <v>99</v>
      </c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3"/>
    </row>
    <row r="360" spans="1:25" s="48" customFormat="1" x14ac:dyDescent="0.2">
      <c r="A360" s="161"/>
      <c r="B360" s="87" t="s">
        <v>71</v>
      </c>
      <c r="C360" s="88" t="s">
        <v>72</v>
      </c>
      <c r="D360" s="89" t="s">
        <v>73</v>
      </c>
      <c r="E360" s="88" t="s">
        <v>74</v>
      </c>
      <c r="F360" s="88" t="s">
        <v>75</v>
      </c>
      <c r="G360" s="88" t="s">
        <v>76</v>
      </c>
      <c r="H360" s="88" t="s">
        <v>77</v>
      </c>
      <c r="I360" s="88" t="s">
        <v>78</v>
      </c>
      <c r="J360" s="88" t="s">
        <v>79</v>
      </c>
      <c r="K360" s="87" t="s">
        <v>80</v>
      </c>
      <c r="L360" s="88" t="s">
        <v>81</v>
      </c>
      <c r="M360" s="90" t="s">
        <v>82</v>
      </c>
      <c r="N360" s="87" t="s">
        <v>83</v>
      </c>
      <c r="O360" s="88" t="s">
        <v>84</v>
      </c>
      <c r="P360" s="90" t="s">
        <v>85</v>
      </c>
      <c r="Q360" s="89" t="s">
        <v>86</v>
      </c>
      <c r="R360" s="88" t="s">
        <v>87</v>
      </c>
      <c r="S360" s="89" t="s">
        <v>88</v>
      </c>
      <c r="T360" s="88" t="s">
        <v>89</v>
      </c>
      <c r="U360" s="89" t="s">
        <v>90</v>
      </c>
      <c r="V360" s="88" t="s">
        <v>91</v>
      </c>
      <c r="W360" s="89" t="s">
        <v>92</v>
      </c>
      <c r="X360" s="88" t="s">
        <v>93</v>
      </c>
      <c r="Y360" s="88" t="s">
        <v>94</v>
      </c>
    </row>
    <row r="361" spans="1:25" s="23" customFormat="1" ht="15" customHeight="1" x14ac:dyDescent="0.2">
      <c r="A361" s="49" t="s">
        <v>134</v>
      </c>
      <c r="B361" s="59">
        <v>2449.5669918100002</v>
      </c>
      <c r="C361" s="59">
        <v>2347.4762400200002</v>
      </c>
      <c r="D361" s="59">
        <v>2363.9554594299998</v>
      </c>
      <c r="E361" s="59">
        <v>2460.1020079899999</v>
      </c>
      <c r="F361" s="59">
        <v>2574.1947544599998</v>
      </c>
      <c r="G361" s="59">
        <v>2608.2739388399996</v>
      </c>
      <c r="H361" s="59">
        <v>2560.7855114200001</v>
      </c>
      <c r="I361" s="59">
        <v>2710.9219546700001</v>
      </c>
      <c r="J361" s="59">
        <v>2812.2749382400002</v>
      </c>
      <c r="K361" s="59">
        <v>2860.6975659600002</v>
      </c>
      <c r="L361" s="59">
        <v>2848.1353297700002</v>
      </c>
      <c r="M361" s="59">
        <v>2832.4900933700001</v>
      </c>
      <c r="N361" s="59">
        <v>2852.3677802000002</v>
      </c>
      <c r="O361" s="59">
        <v>2838.4654735700001</v>
      </c>
      <c r="P361" s="59">
        <v>2848.9336868</v>
      </c>
      <c r="Q361" s="59">
        <v>2843.1059264700002</v>
      </c>
      <c r="R361" s="59">
        <v>2851.1050377500001</v>
      </c>
      <c r="S361" s="59">
        <v>2859.0830104199999</v>
      </c>
      <c r="T361" s="59">
        <v>2849.8527476899999</v>
      </c>
      <c r="U361" s="59">
        <v>2875.9388901500001</v>
      </c>
      <c r="V361" s="59">
        <v>2885.0603653900002</v>
      </c>
      <c r="W361" s="59">
        <v>2872.0348731500003</v>
      </c>
      <c r="X361" s="59">
        <v>2770.85001779</v>
      </c>
      <c r="Y361" s="59">
        <v>2529.4284076700001</v>
      </c>
    </row>
    <row r="362" spans="1:25" s="53" customFormat="1" ht="15.75" x14ac:dyDescent="0.3">
      <c r="A362" s="51" t="s">
        <v>135</v>
      </c>
      <c r="B362" s="52">
        <v>2449.9078352699999</v>
      </c>
      <c r="C362" s="52">
        <v>2329.7891781899998</v>
      </c>
      <c r="D362" s="52">
        <v>2343.3962787300002</v>
      </c>
      <c r="E362" s="52">
        <v>2407.46485553</v>
      </c>
      <c r="F362" s="52">
        <v>2491.4560538999999</v>
      </c>
      <c r="G362" s="52">
        <v>2542.35203817</v>
      </c>
      <c r="H362" s="52">
        <v>2519.6810248699999</v>
      </c>
      <c r="I362" s="52">
        <v>2664.53697048</v>
      </c>
      <c r="J362" s="52">
        <v>2724.3171863100001</v>
      </c>
      <c r="K362" s="52">
        <v>2817.3394811200001</v>
      </c>
      <c r="L362" s="52">
        <v>2840.28684686</v>
      </c>
      <c r="M362" s="52">
        <v>2837.3765942</v>
      </c>
      <c r="N362" s="52">
        <v>2816.9030617399999</v>
      </c>
      <c r="O362" s="52">
        <v>2784.5759611200001</v>
      </c>
      <c r="P362" s="52">
        <v>2745.85282839</v>
      </c>
      <c r="Q362" s="52">
        <v>2729.5605054000002</v>
      </c>
      <c r="R362" s="52">
        <v>2753.96179261</v>
      </c>
      <c r="S362" s="52">
        <v>2770.47497673</v>
      </c>
      <c r="T362" s="52">
        <v>2784.4270576600002</v>
      </c>
      <c r="U362" s="52">
        <v>2806.0851717700002</v>
      </c>
      <c r="V362" s="52">
        <v>2815.3284510100002</v>
      </c>
      <c r="W362" s="52">
        <v>2763.9355278400003</v>
      </c>
      <c r="X362" s="52">
        <v>2658.15345755</v>
      </c>
      <c r="Y362" s="52">
        <v>2533.11630775</v>
      </c>
    </row>
    <row r="363" spans="1:25" s="53" customFormat="1" ht="15.75" x14ac:dyDescent="0.3">
      <c r="A363" s="51" t="s">
        <v>136</v>
      </c>
      <c r="B363" s="52">
        <v>2337.4913055100001</v>
      </c>
      <c r="C363" s="52">
        <v>2270.60751179</v>
      </c>
      <c r="D363" s="52">
        <v>2259.9266918499998</v>
      </c>
      <c r="E363" s="52">
        <v>2288.1594488699998</v>
      </c>
      <c r="F363" s="52">
        <v>2423.0561845699999</v>
      </c>
      <c r="G363" s="52">
        <v>2464.9360002399999</v>
      </c>
      <c r="H363" s="52">
        <v>2450.65986505</v>
      </c>
      <c r="I363" s="52">
        <v>2469.0984160600001</v>
      </c>
      <c r="J363" s="52">
        <v>2653.33640999</v>
      </c>
      <c r="K363" s="52">
        <v>2682.9443683700001</v>
      </c>
      <c r="L363" s="52">
        <v>2726.9761392600003</v>
      </c>
      <c r="M363" s="52">
        <v>2738.8462294000001</v>
      </c>
      <c r="N363" s="52">
        <v>2707.50807575</v>
      </c>
      <c r="O363" s="52">
        <v>2720.1893625100001</v>
      </c>
      <c r="P363" s="52">
        <v>2712.9813933300002</v>
      </c>
      <c r="Q363" s="52">
        <v>2683.1875121500002</v>
      </c>
      <c r="R363" s="52">
        <v>2684.6886841200003</v>
      </c>
      <c r="S363" s="52">
        <v>2688.2200313600001</v>
      </c>
      <c r="T363" s="52">
        <v>2709.0568093800002</v>
      </c>
      <c r="U363" s="52">
        <v>2755.69950496</v>
      </c>
      <c r="V363" s="52">
        <v>2735.9532308299999</v>
      </c>
      <c r="W363" s="52">
        <v>2754.04752018</v>
      </c>
      <c r="X363" s="52">
        <v>2631.6991445200001</v>
      </c>
      <c r="Y363" s="52">
        <v>2395.62402428</v>
      </c>
    </row>
    <row r="364" spans="1:25" s="53" customFormat="1" ht="15.75" x14ac:dyDescent="0.3">
      <c r="A364" s="51" t="s">
        <v>137</v>
      </c>
      <c r="B364" s="52">
        <v>2331.11728477</v>
      </c>
      <c r="C364" s="52">
        <v>2306.22635769</v>
      </c>
      <c r="D364" s="52">
        <v>2331.3335782099998</v>
      </c>
      <c r="E364" s="52">
        <v>2334.35134376</v>
      </c>
      <c r="F364" s="52">
        <v>2398.9470323</v>
      </c>
      <c r="G364" s="52">
        <v>2466.3110488699999</v>
      </c>
      <c r="H364" s="52">
        <v>2490.22887459</v>
      </c>
      <c r="I364" s="52">
        <v>2645.9815419199999</v>
      </c>
      <c r="J364" s="52">
        <v>2754.01978052</v>
      </c>
      <c r="K364" s="52">
        <v>2823.1709529300001</v>
      </c>
      <c r="L364" s="52">
        <v>2816.1976088199999</v>
      </c>
      <c r="M364" s="52">
        <v>2812.07360475</v>
      </c>
      <c r="N364" s="52">
        <v>2806.0686002100001</v>
      </c>
      <c r="O364" s="52">
        <v>2813.25497468</v>
      </c>
      <c r="P364" s="52">
        <v>2841.8113787000002</v>
      </c>
      <c r="Q364" s="52">
        <v>2833.3121865400003</v>
      </c>
      <c r="R364" s="52">
        <v>2841.43033754</v>
      </c>
      <c r="S364" s="52">
        <v>2808.1295637200001</v>
      </c>
      <c r="T364" s="52">
        <v>2817.8017068900003</v>
      </c>
      <c r="U364" s="52">
        <v>2830.4896290700003</v>
      </c>
      <c r="V364" s="52">
        <v>2836.9790091</v>
      </c>
      <c r="W364" s="52">
        <v>2784.3037145900003</v>
      </c>
      <c r="X364" s="52">
        <v>2677.0391608</v>
      </c>
      <c r="Y364" s="52">
        <v>2479.7650910100001</v>
      </c>
    </row>
    <row r="365" spans="1:25" s="53" customFormat="1" ht="15.75" x14ac:dyDescent="0.3">
      <c r="A365" s="51" t="s">
        <v>138</v>
      </c>
      <c r="B365" s="52">
        <v>2327.0161808500002</v>
      </c>
      <c r="C365" s="52">
        <v>2280.3254299499999</v>
      </c>
      <c r="D365" s="52">
        <v>2296.6706103199999</v>
      </c>
      <c r="E365" s="52">
        <v>2333.22481827</v>
      </c>
      <c r="F365" s="52">
        <v>2412.2040219999999</v>
      </c>
      <c r="G365" s="52">
        <v>2482.3482172600002</v>
      </c>
      <c r="H365" s="52">
        <v>2505.5570396899998</v>
      </c>
      <c r="I365" s="52">
        <v>2657.08748969</v>
      </c>
      <c r="J365" s="52">
        <v>2735.0909577900002</v>
      </c>
      <c r="K365" s="52">
        <v>2807.80491562</v>
      </c>
      <c r="L365" s="52">
        <v>2795.1225049300001</v>
      </c>
      <c r="M365" s="52">
        <v>2796.4097075</v>
      </c>
      <c r="N365" s="52">
        <v>2798.22073142</v>
      </c>
      <c r="O365" s="52">
        <v>2807.3982468200002</v>
      </c>
      <c r="P365" s="52">
        <v>2813.4648096400001</v>
      </c>
      <c r="Q365" s="52">
        <v>2796.4360621700002</v>
      </c>
      <c r="R365" s="52">
        <v>2810.98633776</v>
      </c>
      <c r="S365" s="52">
        <v>2797.5024476100002</v>
      </c>
      <c r="T365" s="52">
        <v>2794.0539646900002</v>
      </c>
      <c r="U365" s="52">
        <v>2808.1656279500003</v>
      </c>
      <c r="V365" s="52">
        <v>2771.2014714900001</v>
      </c>
      <c r="W365" s="52">
        <v>2768.1603833100003</v>
      </c>
      <c r="X365" s="52">
        <v>2660.95077868</v>
      </c>
      <c r="Y365" s="52">
        <v>2501.34230432</v>
      </c>
    </row>
    <row r="366" spans="1:25" s="53" customFormat="1" ht="15.75" x14ac:dyDescent="0.3">
      <c r="A366" s="51" t="s">
        <v>139</v>
      </c>
      <c r="B366" s="52">
        <v>2292.7770712500001</v>
      </c>
      <c r="C366" s="52">
        <v>2123.0402767599999</v>
      </c>
      <c r="D366" s="52">
        <v>2039.3640066399998</v>
      </c>
      <c r="E366" s="52">
        <v>2068.7663514699998</v>
      </c>
      <c r="F366" s="52">
        <v>2062.3812065299999</v>
      </c>
      <c r="G366" s="52">
        <v>2160.3654065599999</v>
      </c>
      <c r="H366" s="52">
        <v>2315.8258122500001</v>
      </c>
      <c r="I366" s="52">
        <v>2510.1011616000001</v>
      </c>
      <c r="J366" s="52">
        <v>2686.64606551</v>
      </c>
      <c r="K366" s="52">
        <v>2761.0926590900003</v>
      </c>
      <c r="L366" s="52">
        <v>2766.4188855299999</v>
      </c>
      <c r="M366" s="52">
        <v>2761.3088343500003</v>
      </c>
      <c r="N366" s="52">
        <v>2741.43379977</v>
      </c>
      <c r="O366" s="52">
        <v>2754.5964552099999</v>
      </c>
      <c r="P366" s="52">
        <v>2756.3685591900003</v>
      </c>
      <c r="Q366" s="52">
        <v>2748.2817559700002</v>
      </c>
      <c r="R366" s="52">
        <v>2758.44185702</v>
      </c>
      <c r="S366" s="52">
        <v>2736.7310562299999</v>
      </c>
      <c r="T366" s="52">
        <v>2746.3910631500003</v>
      </c>
      <c r="U366" s="52">
        <v>2761.1781799700002</v>
      </c>
      <c r="V366" s="52">
        <v>2754.0486113300003</v>
      </c>
      <c r="W366" s="52">
        <v>2701.3759155100001</v>
      </c>
      <c r="X366" s="52">
        <v>2592.3237559200002</v>
      </c>
      <c r="Y366" s="52">
        <v>2499.12008745</v>
      </c>
    </row>
    <row r="367" spans="1:25" s="53" customFormat="1" ht="15.75" x14ac:dyDescent="0.3">
      <c r="A367" s="51" t="s">
        <v>140</v>
      </c>
      <c r="B367" s="52">
        <v>2349.2066046</v>
      </c>
      <c r="C367" s="52">
        <v>2253.9815120899998</v>
      </c>
      <c r="D367" s="52">
        <v>2226.95505994</v>
      </c>
      <c r="E367" s="52">
        <v>2257.5322831799999</v>
      </c>
      <c r="F367" s="52">
        <v>2333.4315866699999</v>
      </c>
      <c r="G367" s="52">
        <v>2347.10806774</v>
      </c>
      <c r="H367" s="52">
        <v>2386.8349419599999</v>
      </c>
      <c r="I367" s="52">
        <v>2591.6091511499999</v>
      </c>
      <c r="J367" s="52">
        <v>2717.3756647300002</v>
      </c>
      <c r="K367" s="52">
        <v>2787.58257366</v>
      </c>
      <c r="L367" s="52">
        <v>2793.1833418400001</v>
      </c>
      <c r="M367" s="52">
        <v>2785.8481114000001</v>
      </c>
      <c r="N367" s="52">
        <v>2773.4893278600002</v>
      </c>
      <c r="O367" s="52">
        <v>2768.1928126100001</v>
      </c>
      <c r="P367" s="52">
        <v>2790.7276182400001</v>
      </c>
      <c r="Q367" s="52">
        <v>2789.5153239199999</v>
      </c>
      <c r="R367" s="52">
        <v>2805.9046608399999</v>
      </c>
      <c r="S367" s="52">
        <v>2803.54258144</v>
      </c>
      <c r="T367" s="52">
        <v>2813.3832802100001</v>
      </c>
      <c r="U367" s="52">
        <v>2832.41041971</v>
      </c>
      <c r="V367" s="52">
        <v>2784.1483270600002</v>
      </c>
      <c r="W367" s="52">
        <v>2699.1040079300001</v>
      </c>
      <c r="X367" s="52">
        <v>2539.4665716999998</v>
      </c>
      <c r="Y367" s="52">
        <v>2437.9972584100001</v>
      </c>
    </row>
    <row r="368" spans="1:25" s="53" customFormat="1" ht="15.75" x14ac:dyDescent="0.3">
      <c r="A368" s="51" t="s">
        <v>141</v>
      </c>
      <c r="B368" s="52">
        <v>2386.1379354199998</v>
      </c>
      <c r="C368" s="52">
        <v>2296.88890124</v>
      </c>
      <c r="D368" s="52">
        <v>2246.8710979100001</v>
      </c>
      <c r="E368" s="52">
        <v>2231.3923265499998</v>
      </c>
      <c r="F368" s="52">
        <v>2300.4584461700001</v>
      </c>
      <c r="G368" s="52">
        <v>2341.4706259</v>
      </c>
      <c r="H368" s="52">
        <v>2427.3159248799998</v>
      </c>
      <c r="I368" s="52">
        <v>2612.7791067599996</v>
      </c>
      <c r="J368" s="52">
        <v>2684.3562887500002</v>
      </c>
      <c r="K368" s="52">
        <v>2737.7924056400002</v>
      </c>
      <c r="L368" s="52">
        <v>2720.5060358700002</v>
      </c>
      <c r="M368" s="52">
        <v>2721.34884379</v>
      </c>
      <c r="N368" s="52">
        <v>2730.1280825399999</v>
      </c>
      <c r="O368" s="52">
        <v>2728.9053111799999</v>
      </c>
      <c r="P368" s="52">
        <v>2754.5122492600003</v>
      </c>
      <c r="Q368" s="52">
        <v>2733.8529213800002</v>
      </c>
      <c r="R368" s="52">
        <v>2746.3095121300003</v>
      </c>
      <c r="S368" s="52">
        <v>2720.1550288500002</v>
      </c>
      <c r="T368" s="52">
        <v>2730.73964028</v>
      </c>
      <c r="U368" s="52">
        <v>2757.7541669299999</v>
      </c>
      <c r="V368" s="52">
        <v>2738.4526080300002</v>
      </c>
      <c r="W368" s="52">
        <v>2706.7908468800001</v>
      </c>
      <c r="X368" s="52">
        <v>2613.8179862400002</v>
      </c>
      <c r="Y368" s="52">
        <v>2466.0098466899999</v>
      </c>
    </row>
    <row r="369" spans="1:25" s="53" customFormat="1" ht="15.75" x14ac:dyDescent="0.3">
      <c r="A369" s="51" t="s">
        <v>142</v>
      </c>
      <c r="B369" s="52">
        <v>2391.5827380800001</v>
      </c>
      <c r="C369" s="52">
        <v>2298.7906793900002</v>
      </c>
      <c r="D369" s="52">
        <v>2302.0548897799999</v>
      </c>
      <c r="E369" s="52">
        <v>2306.03433546</v>
      </c>
      <c r="F369" s="52">
        <v>2305.66199155</v>
      </c>
      <c r="G369" s="52">
        <v>2311.5612294900002</v>
      </c>
      <c r="H369" s="52">
        <v>2276.6754008299999</v>
      </c>
      <c r="I369" s="52">
        <v>2410.7918597399998</v>
      </c>
      <c r="J369" s="52">
        <v>2635.3578319500002</v>
      </c>
      <c r="K369" s="52">
        <v>2730.3338448200002</v>
      </c>
      <c r="L369" s="52">
        <v>2719.6562109000001</v>
      </c>
      <c r="M369" s="52">
        <v>2732.5787095600003</v>
      </c>
      <c r="N369" s="52">
        <v>2716.70873136</v>
      </c>
      <c r="O369" s="52">
        <v>2712.8278405800002</v>
      </c>
      <c r="P369" s="52">
        <v>2712.02868317</v>
      </c>
      <c r="Q369" s="52">
        <v>2714.7127657400001</v>
      </c>
      <c r="R369" s="52">
        <v>2708.3458154</v>
      </c>
      <c r="S369" s="52">
        <v>2685.41294776</v>
      </c>
      <c r="T369" s="52">
        <v>2708.6753478400001</v>
      </c>
      <c r="U369" s="52">
        <v>2720.1743351099999</v>
      </c>
      <c r="V369" s="52">
        <v>2705.3270803400001</v>
      </c>
      <c r="W369" s="52">
        <v>2656.0559816800001</v>
      </c>
      <c r="X369" s="52">
        <v>2571.3779716899999</v>
      </c>
      <c r="Y369" s="52">
        <v>2442.7008494000002</v>
      </c>
    </row>
    <row r="370" spans="1:25" s="53" customFormat="1" ht="15.75" x14ac:dyDescent="0.3">
      <c r="A370" s="51" t="s">
        <v>143</v>
      </c>
      <c r="B370" s="52">
        <v>2384.6425940300001</v>
      </c>
      <c r="C370" s="52">
        <v>2306.9984584200001</v>
      </c>
      <c r="D370" s="52">
        <v>2279.8266087299999</v>
      </c>
      <c r="E370" s="52">
        <v>2271.0544682899999</v>
      </c>
      <c r="F370" s="52">
        <v>2310.49420435</v>
      </c>
      <c r="G370" s="52">
        <v>2265.6621037199998</v>
      </c>
      <c r="H370" s="52">
        <v>2279.2711464600002</v>
      </c>
      <c r="I370" s="52">
        <v>2331.13751387</v>
      </c>
      <c r="J370" s="52">
        <v>2507.3205533700002</v>
      </c>
      <c r="K370" s="52">
        <v>2645.0321263000001</v>
      </c>
      <c r="L370" s="52">
        <v>2672.0068271</v>
      </c>
      <c r="M370" s="52">
        <v>2677.7471883100002</v>
      </c>
      <c r="N370" s="52">
        <v>2682.4952593200001</v>
      </c>
      <c r="O370" s="52">
        <v>2702.12348565</v>
      </c>
      <c r="P370" s="52">
        <v>2739.11333599</v>
      </c>
      <c r="Q370" s="52">
        <v>2744.0814372899999</v>
      </c>
      <c r="R370" s="52">
        <v>2754.27676518</v>
      </c>
      <c r="S370" s="52">
        <v>2706.1438438300002</v>
      </c>
      <c r="T370" s="52">
        <v>2706.1364849700003</v>
      </c>
      <c r="U370" s="52">
        <v>2720.75666692</v>
      </c>
      <c r="V370" s="52">
        <v>2724.1547219100003</v>
      </c>
      <c r="W370" s="52">
        <v>2679.17042571</v>
      </c>
      <c r="X370" s="52">
        <v>2593.1443060899996</v>
      </c>
      <c r="Y370" s="52">
        <v>2460.5759844499999</v>
      </c>
    </row>
    <row r="371" spans="1:25" s="53" customFormat="1" ht="15.75" x14ac:dyDescent="0.3">
      <c r="A371" s="51" t="s">
        <v>144</v>
      </c>
      <c r="B371" s="52">
        <v>2377.7608334299998</v>
      </c>
      <c r="C371" s="52">
        <v>2300.6025110700002</v>
      </c>
      <c r="D371" s="52">
        <v>2301.4749537500002</v>
      </c>
      <c r="E371" s="52">
        <v>2318.6086097799998</v>
      </c>
      <c r="F371" s="52">
        <v>2357.7647568000002</v>
      </c>
      <c r="G371" s="52">
        <v>2397.3383695699999</v>
      </c>
      <c r="H371" s="52">
        <v>2534.6534572099999</v>
      </c>
      <c r="I371" s="52">
        <v>2703.3229765599999</v>
      </c>
      <c r="J371" s="52">
        <v>2773.15048742</v>
      </c>
      <c r="K371" s="52">
        <v>2799.0273631800001</v>
      </c>
      <c r="L371" s="52">
        <v>2823.3736533599999</v>
      </c>
      <c r="M371" s="52">
        <v>2808.8585551199999</v>
      </c>
      <c r="N371" s="52">
        <v>2796.5975369600001</v>
      </c>
      <c r="O371" s="52">
        <v>2790.2830789100003</v>
      </c>
      <c r="P371" s="52">
        <v>2794.64479579</v>
      </c>
      <c r="Q371" s="52">
        <v>2789.7283453200002</v>
      </c>
      <c r="R371" s="52">
        <v>2806.5468246800001</v>
      </c>
      <c r="S371" s="52">
        <v>2772.3761367699999</v>
      </c>
      <c r="T371" s="52">
        <v>2773.6101377</v>
      </c>
      <c r="U371" s="52">
        <v>2820.9283482300002</v>
      </c>
      <c r="V371" s="52">
        <v>2777.5202829100003</v>
      </c>
      <c r="W371" s="52">
        <v>2756.8543352500001</v>
      </c>
      <c r="X371" s="52">
        <v>2691.9655362799999</v>
      </c>
      <c r="Y371" s="52">
        <v>2591.6474672099998</v>
      </c>
    </row>
    <row r="372" spans="1:25" s="53" customFormat="1" ht="15.75" x14ac:dyDescent="0.3">
      <c r="A372" s="51" t="s">
        <v>145</v>
      </c>
      <c r="B372" s="52">
        <v>2467.5057919599999</v>
      </c>
      <c r="C372" s="52">
        <v>2457.1250856500001</v>
      </c>
      <c r="D372" s="52">
        <v>2469.5224433100002</v>
      </c>
      <c r="E372" s="52">
        <v>2478.1650061599998</v>
      </c>
      <c r="F372" s="52">
        <v>2518.7303454299999</v>
      </c>
      <c r="G372" s="52">
        <v>2505.8762311999999</v>
      </c>
      <c r="H372" s="52">
        <v>2557.1487130199998</v>
      </c>
      <c r="I372" s="52">
        <v>2592.3378879500001</v>
      </c>
      <c r="J372" s="52">
        <v>2693.9342840300001</v>
      </c>
      <c r="K372" s="52">
        <v>2724.3766790499999</v>
      </c>
      <c r="L372" s="52">
        <v>2721.90228983</v>
      </c>
      <c r="M372" s="52">
        <v>2721.8110593000001</v>
      </c>
      <c r="N372" s="52">
        <v>2712.2956266300002</v>
      </c>
      <c r="O372" s="52">
        <v>2728.8416609800001</v>
      </c>
      <c r="P372" s="52">
        <v>2730.2759053700001</v>
      </c>
      <c r="Q372" s="52">
        <v>2734.8445438399999</v>
      </c>
      <c r="R372" s="52">
        <v>2749.7400309100003</v>
      </c>
      <c r="S372" s="52">
        <v>2714.8924153100002</v>
      </c>
      <c r="T372" s="52">
        <v>2782.3486651900002</v>
      </c>
      <c r="U372" s="52">
        <v>2762.0858295200001</v>
      </c>
      <c r="V372" s="52">
        <v>2733.8362547300003</v>
      </c>
      <c r="W372" s="52">
        <v>2714.1185779000002</v>
      </c>
      <c r="X372" s="52">
        <v>2609.2112440599999</v>
      </c>
      <c r="Y372" s="52">
        <v>2558.40338909</v>
      </c>
    </row>
    <row r="373" spans="1:25" s="53" customFormat="1" ht="15.75" x14ac:dyDescent="0.3">
      <c r="A373" s="51" t="s">
        <v>146</v>
      </c>
      <c r="B373" s="52">
        <v>2515.9713890399998</v>
      </c>
      <c r="C373" s="52">
        <v>2454.5464640199998</v>
      </c>
      <c r="D373" s="52">
        <v>2459.98401732</v>
      </c>
      <c r="E373" s="52">
        <v>2511.0203486700002</v>
      </c>
      <c r="F373" s="52">
        <v>2508.2393083699999</v>
      </c>
      <c r="G373" s="52">
        <v>2533.07793477</v>
      </c>
      <c r="H373" s="52">
        <v>2527.1399718799998</v>
      </c>
      <c r="I373" s="52">
        <v>2592.9648529000001</v>
      </c>
      <c r="J373" s="52">
        <v>2678.8890233100001</v>
      </c>
      <c r="K373" s="52">
        <v>2727.8466746100003</v>
      </c>
      <c r="L373" s="52">
        <v>2707.95722505</v>
      </c>
      <c r="M373" s="52">
        <v>2708.6683058100002</v>
      </c>
      <c r="N373" s="52">
        <v>2678.6518935900003</v>
      </c>
      <c r="O373" s="52">
        <v>2681.1546182699999</v>
      </c>
      <c r="P373" s="52">
        <v>2724.9786076999999</v>
      </c>
      <c r="Q373" s="52">
        <v>2704.69899347</v>
      </c>
      <c r="R373" s="52">
        <v>2729.88731818</v>
      </c>
      <c r="S373" s="52">
        <v>2677.3236243300003</v>
      </c>
      <c r="T373" s="52">
        <v>2726.3092929300001</v>
      </c>
      <c r="U373" s="52">
        <v>2769.07750115</v>
      </c>
      <c r="V373" s="52">
        <v>2757.4334055500003</v>
      </c>
      <c r="W373" s="52">
        <v>2719.7605061300001</v>
      </c>
      <c r="X373" s="52">
        <v>2601.4975957299998</v>
      </c>
      <c r="Y373" s="52">
        <v>2494.3692165299999</v>
      </c>
    </row>
    <row r="374" spans="1:25" s="53" customFormat="1" ht="15.75" x14ac:dyDescent="0.3">
      <c r="A374" s="51" t="s">
        <v>147</v>
      </c>
      <c r="B374" s="52">
        <v>2491.36663916</v>
      </c>
      <c r="C374" s="52">
        <v>2435.0514208</v>
      </c>
      <c r="D374" s="52">
        <v>2414.8625598399999</v>
      </c>
      <c r="E374" s="52">
        <v>2487.95281449</v>
      </c>
      <c r="F374" s="52">
        <v>2484.1421635800002</v>
      </c>
      <c r="G374" s="52">
        <v>2493.6492948199998</v>
      </c>
      <c r="H374" s="52">
        <v>2502.9896512</v>
      </c>
      <c r="I374" s="52">
        <v>2587.1022503999998</v>
      </c>
      <c r="J374" s="52">
        <v>2715.0431676600001</v>
      </c>
      <c r="K374" s="52">
        <v>2771.9619557400001</v>
      </c>
      <c r="L374" s="52">
        <v>2754.88086742</v>
      </c>
      <c r="M374" s="52">
        <v>2741.3674808200003</v>
      </c>
      <c r="N374" s="52">
        <v>2731.6683396000003</v>
      </c>
      <c r="O374" s="52">
        <v>2720.1726921300001</v>
      </c>
      <c r="P374" s="52">
        <v>2750.45678546</v>
      </c>
      <c r="Q374" s="52">
        <v>2737.3108394700002</v>
      </c>
      <c r="R374" s="52">
        <v>2744.8685989999999</v>
      </c>
      <c r="S374" s="52">
        <v>2729.7926706900003</v>
      </c>
      <c r="T374" s="52">
        <v>2751.6816704600001</v>
      </c>
      <c r="U374" s="52">
        <v>2769.7840605800002</v>
      </c>
      <c r="V374" s="52">
        <v>2754.06064195</v>
      </c>
      <c r="W374" s="52">
        <v>2741.1405487000002</v>
      </c>
      <c r="X374" s="52">
        <v>2637.1169722100003</v>
      </c>
      <c r="Y374" s="52">
        <v>2504.3483797600002</v>
      </c>
    </row>
    <row r="375" spans="1:25" s="53" customFormat="1" ht="15.75" x14ac:dyDescent="0.3">
      <c r="A375" s="51" t="s">
        <v>148</v>
      </c>
      <c r="B375" s="52">
        <v>2468.1390219</v>
      </c>
      <c r="C375" s="52">
        <v>2474.4449994199999</v>
      </c>
      <c r="D375" s="52">
        <v>2429.4694214599999</v>
      </c>
      <c r="E375" s="52">
        <v>2445.6615402299999</v>
      </c>
      <c r="F375" s="52">
        <v>2492.8863039900002</v>
      </c>
      <c r="G375" s="52">
        <v>2490.5322709900001</v>
      </c>
      <c r="H375" s="52">
        <v>2520.0200924300002</v>
      </c>
      <c r="I375" s="52">
        <v>2614.56898357</v>
      </c>
      <c r="J375" s="52">
        <v>2718.2088657899999</v>
      </c>
      <c r="K375" s="52">
        <v>2708.885781</v>
      </c>
      <c r="L375" s="52">
        <v>2715.553899</v>
      </c>
      <c r="M375" s="52">
        <v>2710.4990807700001</v>
      </c>
      <c r="N375" s="52">
        <v>2717.0595099000002</v>
      </c>
      <c r="O375" s="52">
        <v>2716.4170838300001</v>
      </c>
      <c r="P375" s="52">
        <v>2758.37697269</v>
      </c>
      <c r="Q375" s="52">
        <v>2753.2570431700001</v>
      </c>
      <c r="R375" s="52">
        <v>2749.85781658</v>
      </c>
      <c r="S375" s="52">
        <v>2727.7387262699999</v>
      </c>
      <c r="T375" s="52">
        <v>2754.0144740599999</v>
      </c>
      <c r="U375" s="52">
        <v>2760.2344744400002</v>
      </c>
      <c r="V375" s="52">
        <v>2729.65469747</v>
      </c>
      <c r="W375" s="52">
        <v>2785.6268683900003</v>
      </c>
      <c r="X375" s="52">
        <v>2616.6386908700001</v>
      </c>
      <c r="Y375" s="52">
        <v>2561.1016844999999</v>
      </c>
    </row>
    <row r="376" spans="1:25" s="53" customFormat="1" ht="15.75" x14ac:dyDescent="0.3">
      <c r="A376" s="51" t="s">
        <v>149</v>
      </c>
      <c r="B376" s="52">
        <v>2513.02881819</v>
      </c>
      <c r="C376" s="52">
        <v>2369.9394418900001</v>
      </c>
      <c r="D376" s="52">
        <v>2312.8920507100001</v>
      </c>
      <c r="E376" s="52">
        <v>2318.9270127099999</v>
      </c>
      <c r="F376" s="52">
        <v>2326.9226616599999</v>
      </c>
      <c r="G376" s="52">
        <v>2361.2869697800002</v>
      </c>
      <c r="H376" s="52">
        <v>2358.0322402799998</v>
      </c>
      <c r="I376" s="52">
        <v>2437.5196723099998</v>
      </c>
      <c r="J376" s="52">
        <v>2608.59363398</v>
      </c>
      <c r="K376" s="52">
        <v>2681.31043576</v>
      </c>
      <c r="L376" s="52">
        <v>2696.7523127899999</v>
      </c>
      <c r="M376" s="52">
        <v>2710.1431885699999</v>
      </c>
      <c r="N376" s="52">
        <v>2694.0503043200001</v>
      </c>
      <c r="O376" s="52">
        <v>2691.8989231800001</v>
      </c>
      <c r="P376" s="52">
        <v>2694.9085375600002</v>
      </c>
      <c r="Q376" s="52">
        <v>2680.3297357599999</v>
      </c>
      <c r="R376" s="52">
        <v>2693.67386579</v>
      </c>
      <c r="S376" s="52">
        <v>2662.4749257799999</v>
      </c>
      <c r="T376" s="52">
        <v>2661.42131582</v>
      </c>
      <c r="U376" s="52">
        <v>2683.70415766</v>
      </c>
      <c r="V376" s="52">
        <v>2641.2563191100003</v>
      </c>
      <c r="W376" s="52">
        <v>2614.7566351800001</v>
      </c>
      <c r="X376" s="52">
        <v>2535.3398928199999</v>
      </c>
      <c r="Y376" s="52">
        <v>2476.50439512</v>
      </c>
    </row>
    <row r="377" spans="1:25" s="53" customFormat="1" ht="15.75" x14ac:dyDescent="0.3">
      <c r="A377" s="51" t="s">
        <v>150</v>
      </c>
      <c r="B377" s="52">
        <v>2422.10152234</v>
      </c>
      <c r="C377" s="52">
        <v>2263.6799803600002</v>
      </c>
      <c r="D377" s="52">
        <v>2244.2239747799999</v>
      </c>
      <c r="E377" s="52">
        <v>2255.4557276199998</v>
      </c>
      <c r="F377" s="52">
        <v>2259.2644864099998</v>
      </c>
      <c r="G377" s="52">
        <v>2263.35002016</v>
      </c>
      <c r="H377" s="52">
        <v>2248.1275269100001</v>
      </c>
      <c r="I377" s="52">
        <v>2363.5640494099998</v>
      </c>
      <c r="J377" s="52">
        <v>2448.0510662900001</v>
      </c>
      <c r="K377" s="52">
        <v>2541.6559432200002</v>
      </c>
      <c r="L377" s="52">
        <v>2579.87375075</v>
      </c>
      <c r="M377" s="52">
        <v>2597.1117638300002</v>
      </c>
      <c r="N377" s="52">
        <v>2587.0536130399996</v>
      </c>
      <c r="O377" s="52">
        <v>2581.0934269999998</v>
      </c>
      <c r="P377" s="52">
        <v>2587.2317898699998</v>
      </c>
      <c r="Q377" s="52">
        <v>2585.5232644100001</v>
      </c>
      <c r="R377" s="52">
        <v>2612.7771742700002</v>
      </c>
      <c r="S377" s="52">
        <v>2599.1935962499997</v>
      </c>
      <c r="T377" s="52">
        <v>2623.4005740600001</v>
      </c>
      <c r="U377" s="52">
        <v>2681.6531404400002</v>
      </c>
      <c r="V377" s="52">
        <v>2596.5327099000001</v>
      </c>
      <c r="W377" s="52">
        <v>2579.5375600000002</v>
      </c>
      <c r="X377" s="52">
        <v>2515.8380873900001</v>
      </c>
      <c r="Y377" s="52">
        <v>2394.9020844500001</v>
      </c>
    </row>
    <row r="378" spans="1:25" s="53" customFormat="1" ht="15.75" x14ac:dyDescent="0.3">
      <c r="A378" s="51" t="s">
        <v>151</v>
      </c>
      <c r="B378" s="52">
        <v>2279.9308896900002</v>
      </c>
      <c r="C378" s="52">
        <v>2219.36022641</v>
      </c>
      <c r="D378" s="52">
        <v>2177.20690943</v>
      </c>
      <c r="E378" s="52">
        <v>2198.5982685399999</v>
      </c>
      <c r="F378" s="52">
        <v>2251.34154137</v>
      </c>
      <c r="G378" s="52">
        <v>2350.49569389</v>
      </c>
      <c r="H378" s="52">
        <v>2497.7839127399998</v>
      </c>
      <c r="I378" s="52">
        <v>2617.5431397299999</v>
      </c>
      <c r="J378" s="52">
        <v>2808.90482918</v>
      </c>
      <c r="K378" s="52">
        <v>2830.1728858400002</v>
      </c>
      <c r="L378" s="52">
        <v>2806.5847715600003</v>
      </c>
      <c r="M378" s="52">
        <v>2781.5017183499999</v>
      </c>
      <c r="N378" s="52">
        <v>2739.6636229599999</v>
      </c>
      <c r="O378" s="52">
        <v>2691.4632388300001</v>
      </c>
      <c r="P378" s="52">
        <v>2780.9781594999999</v>
      </c>
      <c r="Q378" s="52">
        <v>2786.4112061800001</v>
      </c>
      <c r="R378" s="52">
        <v>2778.3971956600003</v>
      </c>
      <c r="S378" s="52">
        <v>2750.8444823600003</v>
      </c>
      <c r="T378" s="52">
        <v>2805.3699412700003</v>
      </c>
      <c r="U378" s="52">
        <v>2806.2452878600002</v>
      </c>
      <c r="V378" s="52">
        <v>2755.7340319600003</v>
      </c>
      <c r="W378" s="52">
        <v>2669.8258200499999</v>
      </c>
      <c r="X378" s="52">
        <v>2564.8234513000002</v>
      </c>
      <c r="Y378" s="52">
        <v>2476.4784162300002</v>
      </c>
    </row>
    <row r="379" spans="1:25" s="53" customFormat="1" ht="15.75" x14ac:dyDescent="0.3">
      <c r="A379" s="51" t="s">
        <v>152</v>
      </c>
      <c r="B379" s="52">
        <v>2342.7747597600001</v>
      </c>
      <c r="C379" s="52">
        <v>2353.7505068300002</v>
      </c>
      <c r="D379" s="52">
        <v>2364.7440420299999</v>
      </c>
      <c r="E379" s="52">
        <v>2374.1005451400001</v>
      </c>
      <c r="F379" s="52">
        <v>2416.1626713300002</v>
      </c>
      <c r="G379" s="52">
        <v>2441.5427572100002</v>
      </c>
      <c r="H379" s="52">
        <v>2497.5677782299999</v>
      </c>
      <c r="I379" s="52">
        <v>2591.5894002999999</v>
      </c>
      <c r="J379" s="52">
        <v>2738.0293117300002</v>
      </c>
      <c r="K379" s="52">
        <v>2702.64430305</v>
      </c>
      <c r="L379" s="52">
        <v>2681.1796262600001</v>
      </c>
      <c r="M379" s="52">
        <v>2702.6909166600003</v>
      </c>
      <c r="N379" s="52">
        <v>2696.6280105400001</v>
      </c>
      <c r="O379" s="52">
        <v>2683.3137200300002</v>
      </c>
      <c r="P379" s="52">
        <v>2806.6750224100001</v>
      </c>
      <c r="Q379" s="52">
        <v>2776.52759427</v>
      </c>
      <c r="R379" s="52">
        <v>2751.4101425500003</v>
      </c>
      <c r="S379" s="52">
        <v>2738.1784449199999</v>
      </c>
      <c r="T379" s="52">
        <v>2778.2426697300002</v>
      </c>
      <c r="U379" s="52">
        <v>2781.9203622099999</v>
      </c>
      <c r="V379" s="52">
        <v>2762.3329490900001</v>
      </c>
      <c r="W379" s="52">
        <v>2658.4452574000002</v>
      </c>
      <c r="X379" s="52">
        <v>2563.3144594300002</v>
      </c>
      <c r="Y379" s="52">
        <v>2427.2922427799999</v>
      </c>
    </row>
    <row r="380" spans="1:25" s="53" customFormat="1" ht="15.75" x14ac:dyDescent="0.3">
      <c r="A380" s="51" t="s">
        <v>153</v>
      </c>
      <c r="B380" s="52">
        <v>2336.0474519999998</v>
      </c>
      <c r="C380" s="52">
        <v>2360.8975717399999</v>
      </c>
      <c r="D380" s="52">
        <v>2353.5893553000001</v>
      </c>
      <c r="E380" s="52">
        <v>2376.33216954</v>
      </c>
      <c r="F380" s="52">
        <v>2421.19025779</v>
      </c>
      <c r="G380" s="52">
        <v>2453.0875958800002</v>
      </c>
      <c r="H380" s="52">
        <v>2489.4498275000001</v>
      </c>
      <c r="I380" s="52">
        <v>2554.1838880800001</v>
      </c>
      <c r="J380" s="52">
        <v>2717.1491896900002</v>
      </c>
      <c r="K380" s="52">
        <v>2684.0878953599999</v>
      </c>
      <c r="L380" s="52">
        <v>2672.6095181000001</v>
      </c>
      <c r="M380" s="52">
        <v>2681.3770591800003</v>
      </c>
      <c r="N380" s="52">
        <v>2683.5519879799999</v>
      </c>
      <c r="O380" s="52">
        <v>2673.52172247</v>
      </c>
      <c r="P380" s="52">
        <v>2765.8070120699999</v>
      </c>
      <c r="Q380" s="52">
        <v>2758.2963638199999</v>
      </c>
      <c r="R380" s="52">
        <v>2749.2687300000002</v>
      </c>
      <c r="S380" s="52">
        <v>2739.7211920700001</v>
      </c>
      <c r="T380" s="52">
        <v>2769.9921255500003</v>
      </c>
      <c r="U380" s="52">
        <v>2768.2519887600001</v>
      </c>
      <c r="V380" s="52">
        <v>2696.92048415</v>
      </c>
      <c r="W380" s="52">
        <v>2673.9411219799999</v>
      </c>
      <c r="X380" s="52">
        <v>2566.72287766</v>
      </c>
      <c r="Y380" s="52">
        <v>2480.3241511400001</v>
      </c>
    </row>
    <row r="381" spans="1:25" s="53" customFormat="1" ht="15.75" x14ac:dyDescent="0.3">
      <c r="A381" s="51" t="s">
        <v>154</v>
      </c>
      <c r="B381" s="52">
        <v>2410.9473121699998</v>
      </c>
      <c r="C381" s="52">
        <v>2392.227539</v>
      </c>
      <c r="D381" s="52">
        <v>2394.4791495300001</v>
      </c>
      <c r="E381" s="52">
        <v>2395.3734834100001</v>
      </c>
      <c r="F381" s="52">
        <v>2412.1724745800002</v>
      </c>
      <c r="G381" s="52">
        <v>2428.67810775</v>
      </c>
      <c r="H381" s="52">
        <v>2496.7762330599999</v>
      </c>
      <c r="I381" s="52">
        <v>2593.3272035800001</v>
      </c>
      <c r="J381" s="52">
        <v>2694.1200691399999</v>
      </c>
      <c r="K381" s="52">
        <v>2697.6814300800002</v>
      </c>
      <c r="L381" s="52">
        <v>2668.5547016300002</v>
      </c>
      <c r="M381" s="52">
        <v>2673.08571046</v>
      </c>
      <c r="N381" s="52">
        <v>2689.7359246599999</v>
      </c>
      <c r="O381" s="52">
        <v>2666.4304531800003</v>
      </c>
      <c r="P381" s="52">
        <v>2761.5517444400002</v>
      </c>
      <c r="Q381" s="52">
        <v>2764.0543156200001</v>
      </c>
      <c r="R381" s="52">
        <v>2754.8622124600001</v>
      </c>
      <c r="S381" s="52">
        <v>2733.2013926300001</v>
      </c>
      <c r="T381" s="52">
        <v>2768.3537735</v>
      </c>
      <c r="U381" s="52">
        <v>2757.82762172</v>
      </c>
      <c r="V381" s="52">
        <v>2740.5304083200003</v>
      </c>
      <c r="W381" s="52">
        <v>2692.2319325500002</v>
      </c>
      <c r="X381" s="52">
        <v>2575.08369928</v>
      </c>
      <c r="Y381" s="52">
        <v>2473.5095867800001</v>
      </c>
    </row>
    <row r="382" spans="1:25" s="53" customFormat="1" ht="15.75" x14ac:dyDescent="0.3">
      <c r="A382" s="51" t="s">
        <v>155</v>
      </c>
      <c r="B382" s="52">
        <v>2353.7240663399998</v>
      </c>
      <c r="C382" s="52">
        <v>2341.8926375699998</v>
      </c>
      <c r="D382" s="52">
        <v>2334.9269400899998</v>
      </c>
      <c r="E382" s="52">
        <v>2361.1596164500002</v>
      </c>
      <c r="F382" s="52">
        <v>2354.5903202999998</v>
      </c>
      <c r="G382" s="52">
        <v>2426.8118078699999</v>
      </c>
      <c r="H382" s="52">
        <v>2517.3694854300002</v>
      </c>
      <c r="I382" s="52">
        <v>2609.2868818000002</v>
      </c>
      <c r="J382" s="52">
        <v>2716.9809815399999</v>
      </c>
      <c r="K382" s="52">
        <v>2726.0800217400001</v>
      </c>
      <c r="L382" s="52">
        <v>2705.4614779900003</v>
      </c>
      <c r="M382" s="52">
        <v>2671.3375214900002</v>
      </c>
      <c r="N382" s="52">
        <v>2681.0691558799999</v>
      </c>
      <c r="O382" s="52">
        <v>2677.5709363200003</v>
      </c>
      <c r="P382" s="52">
        <v>2720.3478966600001</v>
      </c>
      <c r="Q382" s="52">
        <v>2737.4643622100002</v>
      </c>
      <c r="R382" s="52">
        <v>2747.2422355600002</v>
      </c>
      <c r="S382" s="52">
        <v>2709.70803037</v>
      </c>
      <c r="T382" s="52">
        <v>2776.4341837400002</v>
      </c>
      <c r="U382" s="52">
        <v>2778.0973209200001</v>
      </c>
      <c r="V382" s="52">
        <v>2774.8319878400002</v>
      </c>
      <c r="W382" s="52">
        <v>2725.5215372600001</v>
      </c>
      <c r="X382" s="52">
        <v>2620.1883010799997</v>
      </c>
      <c r="Y382" s="52">
        <v>2519.5298246699999</v>
      </c>
    </row>
    <row r="383" spans="1:25" s="53" customFormat="1" ht="15.75" x14ac:dyDescent="0.3">
      <c r="A383" s="51" t="s">
        <v>156</v>
      </c>
      <c r="B383" s="52">
        <v>2557.7458311099999</v>
      </c>
      <c r="C383" s="52">
        <v>2493.8265019199998</v>
      </c>
      <c r="D383" s="52">
        <v>2470.5950942700001</v>
      </c>
      <c r="E383" s="52">
        <v>2499.9606698399998</v>
      </c>
      <c r="F383" s="52">
        <v>2529.7902478400001</v>
      </c>
      <c r="G383" s="52">
        <v>2513.59631872</v>
      </c>
      <c r="H383" s="52">
        <v>2552.8781095499999</v>
      </c>
      <c r="I383" s="52">
        <v>2568.6298871899999</v>
      </c>
      <c r="J383" s="52">
        <v>2636.93072631</v>
      </c>
      <c r="K383" s="52">
        <v>2740.8897504900001</v>
      </c>
      <c r="L383" s="52">
        <v>2768.7671198900002</v>
      </c>
      <c r="M383" s="52">
        <v>2733.7709586000001</v>
      </c>
      <c r="N383" s="52">
        <v>2665.77040317</v>
      </c>
      <c r="O383" s="52">
        <v>2663.9521125000001</v>
      </c>
      <c r="P383" s="52">
        <v>2640.9900263500003</v>
      </c>
      <c r="Q383" s="52">
        <v>2649.44812744</v>
      </c>
      <c r="R383" s="52">
        <v>2649.0594969700001</v>
      </c>
      <c r="S383" s="52">
        <v>2653.78824209</v>
      </c>
      <c r="T383" s="52">
        <v>2735.7712388499999</v>
      </c>
      <c r="U383" s="52">
        <v>2744.3145386900001</v>
      </c>
      <c r="V383" s="52">
        <v>2705.9937626999999</v>
      </c>
      <c r="W383" s="52">
        <v>2636.2761528400001</v>
      </c>
      <c r="X383" s="52">
        <v>2578.3680145499998</v>
      </c>
      <c r="Y383" s="52">
        <v>2482.9845216600002</v>
      </c>
    </row>
    <row r="384" spans="1:25" s="53" customFormat="1" ht="15.75" x14ac:dyDescent="0.3">
      <c r="A384" s="51" t="s">
        <v>157</v>
      </c>
      <c r="B384" s="52">
        <v>2426.0203404899999</v>
      </c>
      <c r="C384" s="52">
        <v>2430.4170327000002</v>
      </c>
      <c r="D384" s="52">
        <v>2439.6613463600002</v>
      </c>
      <c r="E384" s="52">
        <v>2401.7702641400001</v>
      </c>
      <c r="F384" s="52">
        <v>2482.42372475</v>
      </c>
      <c r="G384" s="52">
        <v>2461.6523327099999</v>
      </c>
      <c r="H384" s="52">
        <v>2450.4522212699999</v>
      </c>
      <c r="I384" s="52">
        <v>2528.4925750399998</v>
      </c>
      <c r="J384" s="52">
        <v>2573.94983241</v>
      </c>
      <c r="K384" s="52">
        <v>2604.3700447299998</v>
      </c>
      <c r="L384" s="52">
        <v>2632.4078952899999</v>
      </c>
      <c r="M384" s="52">
        <v>2629.1476840400001</v>
      </c>
      <c r="N384" s="52">
        <v>2608.24717891</v>
      </c>
      <c r="O384" s="52">
        <v>2627.6126098700001</v>
      </c>
      <c r="P384" s="52">
        <v>2632.4917419799999</v>
      </c>
      <c r="Q384" s="52">
        <v>2645.6429164400001</v>
      </c>
      <c r="R384" s="52">
        <v>2678.51611327</v>
      </c>
      <c r="S384" s="52">
        <v>2667.4748417400001</v>
      </c>
      <c r="T384" s="52">
        <v>2731.4043452800001</v>
      </c>
      <c r="U384" s="52">
        <v>2796.44586351</v>
      </c>
      <c r="V384" s="52">
        <v>2722.90157211</v>
      </c>
      <c r="W384" s="52">
        <v>2679.2792542900002</v>
      </c>
      <c r="X384" s="52">
        <v>2564.12915299</v>
      </c>
      <c r="Y384" s="52">
        <v>2412.1511785399998</v>
      </c>
    </row>
    <row r="385" spans="1:26" s="53" customFormat="1" ht="15.75" x14ac:dyDescent="0.3">
      <c r="A385" s="51" t="s">
        <v>158</v>
      </c>
      <c r="B385" s="52">
        <v>2359.0372769800001</v>
      </c>
      <c r="C385" s="52">
        <v>2352.5212669500002</v>
      </c>
      <c r="D385" s="52">
        <v>2315.88224855</v>
      </c>
      <c r="E385" s="52">
        <v>2343.7950145499999</v>
      </c>
      <c r="F385" s="52">
        <v>2429.31183293</v>
      </c>
      <c r="G385" s="52">
        <v>2499.94503902</v>
      </c>
      <c r="H385" s="52">
        <v>2546.85929751</v>
      </c>
      <c r="I385" s="52">
        <v>2654.9730992899999</v>
      </c>
      <c r="J385" s="52">
        <v>2703.1102619500002</v>
      </c>
      <c r="K385" s="52">
        <v>2723.40137989</v>
      </c>
      <c r="L385" s="52">
        <v>2717.2426738500003</v>
      </c>
      <c r="M385" s="52">
        <v>2714.9872830899999</v>
      </c>
      <c r="N385" s="52">
        <v>2695.10688519</v>
      </c>
      <c r="O385" s="52">
        <v>2714.3557464099999</v>
      </c>
      <c r="P385" s="52">
        <v>2707.4356874700002</v>
      </c>
      <c r="Q385" s="52">
        <v>2701.21315147</v>
      </c>
      <c r="R385" s="52">
        <v>2708.2087913099999</v>
      </c>
      <c r="S385" s="52">
        <v>2682.8379672599999</v>
      </c>
      <c r="T385" s="52">
        <v>2711.9389545200002</v>
      </c>
      <c r="U385" s="52">
        <v>2698.0422187100003</v>
      </c>
      <c r="V385" s="52">
        <v>2689.7271705799999</v>
      </c>
      <c r="W385" s="52">
        <v>2671.4922886700001</v>
      </c>
      <c r="X385" s="52">
        <v>2531.9107501600001</v>
      </c>
      <c r="Y385" s="52">
        <v>2404.1957752899998</v>
      </c>
    </row>
    <row r="386" spans="1:26" s="53" customFormat="1" ht="15.75" x14ac:dyDescent="0.3">
      <c r="A386" s="51" t="s">
        <v>159</v>
      </c>
      <c r="B386" s="52">
        <v>2380.43772025</v>
      </c>
      <c r="C386" s="52">
        <v>2272.66242457</v>
      </c>
      <c r="D386" s="52">
        <v>2217.9929677300001</v>
      </c>
      <c r="E386" s="52">
        <v>2290.7630092899999</v>
      </c>
      <c r="F386" s="52">
        <v>2379.17374406</v>
      </c>
      <c r="G386" s="52">
        <v>2474.9472702799999</v>
      </c>
      <c r="H386" s="52">
        <v>2505.82408936</v>
      </c>
      <c r="I386" s="52">
        <v>2531.9958342</v>
      </c>
      <c r="J386" s="52">
        <v>2655.4254485700003</v>
      </c>
      <c r="K386" s="52">
        <v>2675.9990398200002</v>
      </c>
      <c r="L386" s="52">
        <v>2677.5565108400001</v>
      </c>
      <c r="M386" s="52">
        <v>2676.1054997900001</v>
      </c>
      <c r="N386" s="52">
        <v>2642.8201719399999</v>
      </c>
      <c r="O386" s="52">
        <v>2647.5849557500001</v>
      </c>
      <c r="P386" s="52">
        <v>2646.7914988100001</v>
      </c>
      <c r="Q386" s="52">
        <v>2636.8897604900003</v>
      </c>
      <c r="R386" s="52">
        <v>2636.2010959700001</v>
      </c>
      <c r="S386" s="52">
        <v>2606.9393358100001</v>
      </c>
      <c r="T386" s="52">
        <v>2648.58308046</v>
      </c>
      <c r="U386" s="52">
        <v>2667.0231587799999</v>
      </c>
      <c r="V386" s="52">
        <v>2633.1286915999999</v>
      </c>
      <c r="W386" s="52">
        <v>2592.3038285000002</v>
      </c>
      <c r="X386" s="52">
        <v>2474.8335235599998</v>
      </c>
      <c r="Y386" s="52">
        <v>2352.1316281700001</v>
      </c>
    </row>
    <row r="387" spans="1:26" s="53" customFormat="1" ht="15.75" x14ac:dyDescent="0.3">
      <c r="A387" s="51" t="s">
        <v>160</v>
      </c>
      <c r="B387" s="52">
        <v>2311.2381787099998</v>
      </c>
      <c r="C387" s="52">
        <v>2256.4615926800002</v>
      </c>
      <c r="D387" s="52">
        <v>2156.6211546899999</v>
      </c>
      <c r="E387" s="52">
        <v>2224.59385127</v>
      </c>
      <c r="F387" s="52">
        <v>2277.4795709800001</v>
      </c>
      <c r="G387" s="52">
        <v>2356.4846799299999</v>
      </c>
      <c r="H387" s="52">
        <v>2388.3275234500002</v>
      </c>
      <c r="I387" s="52">
        <v>2461.2210208000001</v>
      </c>
      <c r="J387" s="52">
        <v>2588.2798107499998</v>
      </c>
      <c r="K387" s="52">
        <v>2594.9263805800001</v>
      </c>
      <c r="L387" s="52">
        <v>2565.9388595</v>
      </c>
      <c r="M387" s="52">
        <v>2580.34810982</v>
      </c>
      <c r="N387" s="52">
        <v>2600.4852037199998</v>
      </c>
      <c r="O387" s="52">
        <v>2616.91642895</v>
      </c>
      <c r="P387" s="52">
        <v>2626.6427800200004</v>
      </c>
      <c r="Q387" s="52">
        <v>2606.0392664299998</v>
      </c>
      <c r="R387" s="52">
        <v>2632.2078723899999</v>
      </c>
      <c r="S387" s="52">
        <v>2625.7919780999996</v>
      </c>
      <c r="T387" s="52">
        <v>2741.71788148</v>
      </c>
      <c r="U387" s="52">
        <v>2712.7277819200003</v>
      </c>
      <c r="V387" s="52">
        <v>2643.8527843400002</v>
      </c>
      <c r="W387" s="52">
        <v>2552.23574285</v>
      </c>
      <c r="X387" s="52">
        <v>2414.96422093</v>
      </c>
      <c r="Y387" s="52">
        <v>2297.3267632400002</v>
      </c>
    </row>
    <row r="388" spans="1:26" s="53" customFormat="1" ht="15.75" x14ac:dyDescent="0.3">
      <c r="A388" s="51" t="s">
        <v>161</v>
      </c>
      <c r="B388" s="52">
        <v>2289.9460032000002</v>
      </c>
      <c r="C388" s="52">
        <v>2342.8256962</v>
      </c>
      <c r="D388" s="52">
        <v>2365.5438458100002</v>
      </c>
      <c r="E388" s="52">
        <v>2391.2107096099999</v>
      </c>
      <c r="F388" s="52">
        <v>2403.6327000599999</v>
      </c>
      <c r="G388" s="52">
        <v>2419.12818586</v>
      </c>
      <c r="H388" s="52">
        <v>2456.8574528899999</v>
      </c>
      <c r="I388" s="52">
        <v>2508.8285838900001</v>
      </c>
      <c r="J388" s="52">
        <v>2662.9794242500002</v>
      </c>
      <c r="K388" s="52">
        <v>2691.1556932100002</v>
      </c>
      <c r="L388" s="52">
        <v>2679.78916979</v>
      </c>
      <c r="M388" s="52">
        <v>2680.9754387100002</v>
      </c>
      <c r="N388" s="52">
        <v>2680.9645147199999</v>
      </c>
      <c r="O388" s="52">
        <v>2689.8635963700003</v>
      </c>
      <c r="P388" s="52">
        <v>2724.16274127</v>
      </c>
      <c r="Q388" s="52">
        <v>2729.2110473400003</v>
      </c>
      <c r="R388" s="52">
        <v>2753.4038623800002</v>
      </c>
      <c r="S388" s="52">
        <v>2758.9146080200003</v>
      </c>
      <c r="T388" s="52">
        <v>2841.3075549800001</v>
      </c>
      <c r="U388" s="52">
        <v>2842.7190927199999</v>
      </c>
      <c r="V388" s="52">
        <v>2744.5052089999999</v>
      </c>
      <c r="W388" s="52">
        <v>2670.80173741</v>
      </c>
      <c r="X388" s="52">
        <v>2549.2568069600002</v>
      </c>
      <c r="Y388" s="52">
        <v>2474.5727638899998</v>
      </c>
    </row>
    <row r="389" spans="1:26" s="53" customFormat="1" ht="15.75" x14ac:dyDescent="0.3">
      <c r="A389" s="51" t="s">
        <v>162</v>
      </c>
      <c r="B389" s="52">
        <v>2411.9806411599998</v>
      </c>
      <c r="C389" s="52">
        <v>2306.1910803199999</v>
      </c>
      <c r="D389" s="52">
        <v>2329.8915741699998</v>
      </c>
      <c r="E389" s="52">
        <v>2350.3751435999998</v>
      </c>
      <c r="F389" s="52">
        <v>2387.81441447</v>
      </c>
      <c r="G389" s="52">
        <v>2433.0952103</v>
      </c>
      <c r="H389" s="52">
        <v>2481.0965700299998</v>
      </c>
      <c r="I389" s="52">
        <v>2543.5117279900001</v>
      </c>
      <c r="J389" s="52">
        <v>2710.2211408600001</v>
      </c>
      <c r="K389" s="52">
        <v>2753.58058089</v>
      </c>
      <c r="L389" s="52">
        <v>2719.3747138600002</v>
      </c>
      <c r="M389" s="52">
        <v>2707.9998610600001</v>
      </c>
      <c r="N389" s="52">
        <v>2694.3623729000001</v>
      </c>
      <c r="O389" s="52">
        <v>2709.84695547</v>
      </c>
      <c r="P389" s="52">
        <v>2739.31519342</v>
      </c>
      <c r="Q389" s="52">
        <v>2729.4691707900001</v>
      </c>
      <c r="R389" s="52">
        <v>2738.9282539200003</v>
      </c>
      <c r="S389" s="52">
        <v>2726.2830058300001</v>
      </c>
      <c r="T389" s="52">
        <v>2774.2185558700003</v>
      </c>
      <c r="U389" s="52">
        <v>2790.6325575300002</v>
      </c>
      <c r="V389" s="52">
        <v>2764.3854903500001</v>
      </c>
      <c r="W389" s="52">
        <v>2706.4231285599999</v>
      </c>
      <c r="X389" s="52">
        <v>2553.73593596</v>
      </c>
      <c r="Y389" s="52">
        <v>2526.35154775</v>
      </c>
    </row>
    <row r="390" spans="1:26" s="53" customFormat="1" ht="15.75" x14ac:dyDescent="0.3">
      <c r="A390" s="51" t="s">
        <v>163</v>
      </c>
      <c r="B390" s="52">
        <v>2459.4528369899999</v>
      </c>
      <c r="C390" s="52">
        <v>2409.7010653399998</v>
      </c>
      <c r="D390" s="52">
        <v>2380.7655696500001</v>
      </c>
      <c r="E390" s="52">
        <v>2434.10673142</v>
      </c>
      <c r="F390" s="52">
        <v>2486.8349372399998</v>
      </c>
      <c r="G390" s="52">
        <v>2486.3592561</v>
      </c>
      <c r="H390" s="52">
        <v>2484.6408326999999</v>
      </c>
      <c r="I390" s="52">
        <v>2550.8794318</v>
      </c>
      <c r="J390" s="52">
        <v>2688.5493018500001</v>
      </c>
      <c r="K390" s="52">
        <v>2782.26538506</v>
      </c>
      <c r="L390" s="52">
        <v>2785.53195452</v>
      </c>
      <c r="M390" s="52">
        <v>2768.16231647</v>
      </c>
      <c r="N390" s="52">
        <v>2752.0156486800001</v>
      </c>
      <c r="O390" s="52">
        <v>2745.5404471300003</v>
      </c>
      <c r="P390" s="52">
        <v>2743.9637287099999</v>
      </c>
      <c r="Q390" s="52">
        <v>2732.96679365</v>
      </c>
      <c r="R390" s="52">
        <v>2734.4895980700003</v>
      </c>
      <c r="S390" s="52">
        <v>2700.8680884400001</v>
      </c>
      <c r="T390" s="52">
        <v>2768.59158312</v>
      </c>
      <c r="U390" s="52">
        <v>2767.5389316700002</v>
      </c>
      <c r="V390" s="52">
        <v>2736.5488596</v>
      </c>
      <c r="W390" s="52">
        <v>2653.2963365800001</v>
      </c>
      <c r="X390" s="52">
        <v>2578.75354715</v>
      </c>
      <c r="Y390" s="52">
        <v>2502.6909505600001</v>
      </c>
    </row>
    <row r="392" spans="1:26" ht="15" x14ac:dyDescent="0.25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6" x14ac:dyDescent="0.2">
      <c r="A393" s="164"/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4"/>
      <c r="M393" s="165" t="s">
        <v>101</v>
      </c>
      <c r="N393" s="165"/>
      <c r="O393" s="165"/>
      <c r="P393" s="190"/>
    </row>
    <row r="394" spans="1:26" x14ac:dyDescent="0.2">
      <c r="A394" s="166" t="s">
        <v>102</v>
      </c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5">
        <v>610962.1391376286</v>
      </c>
      <c r="N394" s="165"/>
      <c r="O394" s="165"/>
      <c r="P394" s="191"/>
    </row>
    <row r="395" spans="1:26" x14ac:dyDescent="0.2">
      <c r="A395" s="167" t="s">
        <v>103</v>
      </c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8">
        <v>610962.1391376286</v>
      </c>
      <c r="N395" s="168"/>
      <c r="O395" s="168"/>
      <c r="P395" s="192"/>
    </row>
    <row r="396" spans="1:26" x14ac:dyDescent="0.2">
      <c r="M396" s="97"/>
      <c r="N396" s="97"/>
      <c r="O396" s="97"/>
      <c r="P396" s="97"/>
    </row>
    <row r="398" spans="1:26" ht="25.5" customHeight="1" x14ac:dyDescent="0.2">
      <c r="B398" s="222"/>
      <c r="C398" s="222"/>
      <c r="D398" s="222"/>
      <c r="E398" s="222"/>
      <c r="F398" s="222"/>
      <c r="G398" s="222"/>
      <c r="H398" s="222"/>
      <c r="I398" s="222"/>
      <c r="J398" s="222"/>
      <c r="K398" s="222"/>
      <c r="L398" s="222"/>
      <c r="M398" s="222"/>
      <c r="N398" s="222"/>
      <c r="O398" s="98"/>
      <c r="P398" s="98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26.25" customHeight="1" x14ac:dyDescent="0.2"/>
    <row r="400" spans="1:26" ht="34.5" customHeight="1" x14ac:dyDescent="0.2">
      <c r="B400" s="212" t="s">
        <v>107</v>
      </c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73"/>
    </row>
    <row r="401" spans="1:10" ht="12.75" x14ac:dyDescent="0.2">
      <c r="B401" s="174"/>
      <c r="C401" s="174"/>
      <c r="D401" s="174"/>
      <c r="E401" s="174"/>
      <c r="F401" s="174"/>
      <c r="G401" s="174" t="s">
        <v>4</v>
      </c>
      <c r="H401" s="174"/>
      <c r="I401" s="174"/>
      <c r="J401" s="174"/>
    </row>
    <row r="402" spans="1:10" ht="12.75" x14ac:dyDescent="0.2">
      <c r="B402" s="174"/>
      <c r="C402" s="174"/>
      <c r="D402" s="174"/>
      <c r="E402" s="174"/>
      <c r="F402" s="174"/>
      <c r="G402" s="74" t="s">
        <v>5</v>
      </c>
      <c r="H402" s="21" t="s">
        <v>6</v>
      </c>
      <c r="I402" s="21" t="s">
        <v>7</v>
      </c>
      <c r="J402" s="74" t="s">
        <v>8</v>
      </c>
    </row>
    <row r="403" spans="1:10" ht="80.25" customHeight="1" x14ac:dyDescent="0.2">
      <c r="B403" s="174" t="s">
        <v>108</v>
      </c>
      <c r="C403" s="174"/>
      <c r="D403" s="174"/>
      <c r="E403" s="174"/>
      <c r="F403" s="174"/>
      <c r="G403" s="75">
        <v>1122195.45</v>
      </c>
      <c r="H403" s="75">
        <v>1293624.45</v>
      </c>
      <c r="I403" s="75">
        <v>1378144.82</v>
      </c>
      <c r="J403" s="75">
        <v>1474989.64</v>
      </c>
    </row>
    <row r="404" spans="1:10" ht="80.25" customHeight="1" x14ac:dyDescent="0.2">
      <c r="B404" s="174" t="s">
        <v>109</v>
      </c>
      <c r="C404" s="174"/>
      <c r="D404" s="174"/>
      <c r="E404" s="174"/>
      <c r="F404" s="174"/>
      <c r="G404" s="76">
        <v>256086.62</v>
      </c>
      <c r="H404" s="76"/>
      <c r="I404" s="76"/>
      <c r="J404" s="76"/>
    </row>
    <row r="405" spans="1:10" ht="66.75" customHeight="1" x14ac:dyDescent="0.2">
      <c r="G405" s="77"/>
    </row>
    <row r="406" spans="1:10" ht="12.75" x14ac:dyDescent="0.2">
      <c r="A406" s="94" t="s">
        <v>40</v>
      </c>
      <c r="B406" s="19"/>
      <c r="C406" s="19"/>
      <c r="D406" s="19"/>
      <c r="E406" s="19"/>
      <c r="F406" s="19"/>
      <c r="G406" s="19"/>
    </row>
    <row r="407" spans="1:10" ht="33" customHeight="1" x14ac:dyDescent="0.2">
      <c r="A407" s="128" t="s">
        <v>41</v>
      </c>
      <c r="B407" s="129"/>
      <c r="C407" s="20" t="s">
        <v>42</v>
      </c>
      <c r="D407" s="21" t="s">
        <v>5</v>
      </c>
      <c r="E407" s="21" t="s">
        <v>6</v>
      </c>
      <c r="F407" s="21" t="s">
        <v>7</v>
      </c>
      <c r="G407" s="21" t="s">
        <v>8</v>
      </c>
    </row>
    <row r="408" spans="1:10" ht="12.75" x14ac:dyDescent="0.2">
      <c r="A408" s="120" t="s">
        <v>43</v>
      </c>
      <c r="B408" s="120"/>
      <c r="C408" s="120"/>
      <c r="D408" s="120"/>
      <c r="E408" s="120"/>
      <c r="F408" s="120"/>
      <c r="G408" s="120"/>
    </row>
    <row r="409" spans="1:10" ht="24.75" customHeight="1" x14ac:dyDescent="0.2">
      <c r="A409" s="120" t="s">
        <v>44</v>
      </c>
      <c r="B409" s="120"/>
      <c r="C409" s="21" t="s">
        <v>45</v>
      </c>
      <c r="D409" s="22">
        <v>2107.1799999999998</v>
      </c>
      <c r="E409" s="22">
        <v>2851.51</v>
      </c>
      <c r="F409" s="22">
        <v>3980.19</v>
      </c>
      <c r="G409" s="22">
        <v>5148.92</v>
      </c>
      <c r="H409" s="23"/>
    </row>
    <row r="410" spans="1:10" ht="12.75" x14ac:dyDescent="0.2">
      <c r="A410" s="120" t="s">
        <v>110</v>
      </c>
      <c r="B410" s="120"/>
      <c r="C410" s="20"/>
      <c r="D410" s="22"/>
      <c r="E410" s="22"/>
      <c r="F410" s="22"/>
      <c r="G410" s="22"/>
      <c r="H410" s="23"/>
    </row>
    <row r="411" spans="1:10" ht="39" customHeight="1" x14ac:dyDescent="0.2">
      <c r="A411" s="171" t="s">
        <v>111</v>
      </c>
      <c r="B411" s="171"/>
      <c r="C411" s="21" t="s">
        <v>112</v>
      </c>
      <c r="D411" s="22">
        <v>1122195.45</v>
      </c>
      <c r="E411" s="22">
        <v>1293624.45</v>
      </c>
      <c r="F411" s="22">
        <v>1378144.82</v>
      </c>
      <c r="G411" s="22">
        <v>1474989.64</v>
      </c>
      <c r="H411" s="23"/>
    </row>
    <row r="412" spans="1:10" ht="39" customHeight="1" x14ac:dyDescent="0.2">
      <c r="A412" s="171" t="s">
        <v>113</v>
      </c>
      <c r="B412" s="171"/>
      <c r="C412" s="21" t="s">
        <v>45</v>
      </c>
      <c r="D412" s="22">
        <v>91.02000000000001</v>
      </c>
      <c r="E412" s="22">
        <v>194.97</v>
      </c>
      <c r="F412" s="22">
        <v>516.66</v>
      </c>
      <c r="G412" s="22">
        <v>590.73</v>
      </c>
      <c r="H412" s="23"/>
    </row>
    <row r="413" spans="1:10" x14ac:dyDescent="0.2">
      <c r="D413" s="23"/>
      <c r="E413" s="23"/>
      <c r="F413" s="23"/>
      <c r="G413" s="23"/>
      <c r="H413" s="23"/>
    </row>
    <row r="414" spans="1:10" ht="66.75" customHeight="1" x14ac:dyDescent="0.2">
      <c r="A414" s="121" t="s">
        <v>46</v>
      </c>
      <c r="B414" s="122"/>
      <c r="C414" s="21" t="s">
        <v>45</v>
      </c>
      <c r="D414" s="24">
        <v>4.0389594400000002</v>
      </c>
      <c r="E414" s="23"/>
      <c r="F414" s="23"/>
      <c r="G414" s="23"/>
      <c r="H414" s="23"/>
    </row>
    <row r="415" spans="1:10" ht="12.75" x14ac:dyDescent="0.2">
      <c r="A415" s="95"/>
      <c r="B415" s="78"/>
      <c r="C415" s="78"/>
      <c r="D415" s="79"/>
      <c r="E415" s="23"/>
      <c r="F415" s="23"/>
      <c r="G415" s="23"/>
      <c r="H415" s="23"/>
    </row>
    <row r="416" spans="1:10" ht="96.75" customHeight="1" x14ac:dyDescent="0.2">
      <c r="A416" s="178" t="s">
        <v>114</v>
      </c>
      <c r="B416" s="178"/>
      <c r="C416" s="21" t="s">
        <v>112</v>
      </c>
      <c r="D416" s="80">
        <v>256086.62</v>
      </c>
      <c r="E416" s="23"/>
      <c r="F416" s="23"/>
      <c r="G416" s="23"/>
      <c r="H416" s="23"/>
    </row>
    <row r="417" spans="1:8" ht="132" customHeight="1" x14ac:dyDescent="0.2">
      <c r="A417" s="178" t="s">
        <v>115</v>
      </c>
      <c r="B417" s="178"/>
      <c r="C417" s="21" t="s">
        <v>45</v>
      </c>
      <c r="D417" s="80">
        <v>3168.88</v>
      </c>
      <c r="E417" s="23"/>
      <c r="F417" s="23"/>
      <c r="G417" s="23"/>
      <c r="H417" s="23"/>
    </row>
    <row r="418" spans="1:8" ht="91.5" customHeight="1" x14ac:dyDescent="0.2">
      <c r="A418" s="178" t="s">
        <v>116</v>
      </c>
      <c r="B418" s="178"/>
      <c r="C418" s="81" t="s">
        <v>117</v>
      </c>
      <c r="D418" s="80">
        <v>7.86</v>
      </c>
      <c r="E418" s="23"/>
      <c r="F418" s="23"/>
      <c r="G418" s="23"/>
      <c r="H418" s="23"/>
    </row>
    <row r="419" spans="1:8" ht="12.75" x14ac:dyDescent="0.2">
      <c r="A419" s="95"/>
      <c r="B419" s="78"/>
      <c r="C419" s="78"/>
      <c r="D419" s="79"/>
      <c r="E419" s="23"/>
      <c r="F419" s="23"/>
      <c r="G419" s="23"/>
      <c r="H419" s="23"/>
    </row>
    <row r="420" spans="1:8" ht="48.75" customHeight="1" x14ac:dyDescent="0.2">
      <c r="A420" s="121" t="s">
        <v>121</v>
      </c>
      <c r="B420" s="122"/>
      <c r="C420" s="21" t="s">
        <v>45</v>
      </c>
      <c r="D420" s="82">
        <v>562.86</v>
      </c>
      <c r="E420" s="23"/>
      <c r="F420" s="23"/>
      <c r="G420" s="23"/>
    </row>
    <row r="421" spans="1:8" ht="42" customHeight="1" x14ac:dyDescent="0.2">
      <c r="A421" s="121" t="s">
        <v>48</v>
      </c>
      <c r="B421" s="122"/>
      <c r="C421" s="21" t="s">
        <v>45</v>
      </c>
      <c r="D421" s="96">
        <v>0</v>
      </c>
      <c r="E421" s="23"/>
      <c r="F421" s="23"/>
      <c r="G421" s="23"/>
      <c r="H421" s="23"/>
    </row>
    <row r="422" spans="1:8" ht="12.75" x14ac:dyDescent="0.2">
      <c r="A422" s="95"/>
      <c r="B422" s="78"/>
      <c r="C422" s="78"/>
      <c r="D422" s="78"/>
    </row>
    <row r="423" spans="1:8" ht="59.25" customHeight="1" x14ac:dyDescent="0.2">
      <c r="A423" s="121" t="s">
        <v>49</v>
      </c>
      <c r="B423" s="122"/>
      <c r="C423" s="21" t="s">
        <v>45</v>
      </c>
      <c r="D423" s="82">
        <v>16.38</v>
      </c>
    </row>
  </sheetData>
  <mergeCells count="70">
    <mergeCell ref="A423:B423"/>
    <mergeCell ref="A414:B414"/>
    <mergeCell ref="A416:B416"/>
    <mergeCell ref="A417:B417"/>
    <mergeCell ref="A418:B418"/>
    <mergeCell ref="A420:B420"/>
    <mergeCell ref="A421:B421"/>
    <mergeCell ref="A412:B412"/>
    <mergeCell ref="B398:N398"/>
    <mergeCell ref="B400:N400"/>
    <mergeCell ref="B401:F402"/>
    <mergeCell ref="G401:J401"/>
    <mergeCell ref="B403:F403"/>
    <mergeCell ref="B404:F404"/>
    <mergeCell ref="A407:B407"/>
    <mergeCell ref="A408:G408"/>
    <mergeCell ref="A409:B409"/>
    <mergeCell ref="A410:B410"/>
    <mergeCell ref="A411:B411"/>
    <mergeCell ref="A393:L393"/>
    <mergeCell ref="M393:P393"/>
    <mergeCell ref="A394:L394"/>
    <mergeCell ref="M394:P394"/>
    <mergeCell ref="A395:L395"/>
    <mergeCell ref="M395:P395"/>
    <mergeCell ref="A359:A360"/>
    <mergeCell ref="B359:Y359"/>
    <mergeCell ref="A257:A258"/>
    <mergeCell ref="B257:Y257"/>
    <mergeCell ref="A290:A291"/>
    <mergeCell ref="B290:Y290"/>
    <mergeCell ref="A324:Y324"/>
    <mergeCell ref="A325:A326"/>
    <mergeCell ref="B325:Y325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06">
    <cfRule type="expression" dxfId="75" priority="9">
      <formula>AND($P406&gt;=500,$P406&lt;=899,$AD406&lt;0)</formula>
    </cfRule>
    <cfRule type="expression" dxfId="74" priority="10">
      <formula>AND($AD406&lt;0,$B406&lt;&gt;$AF406)</formula>
    </cfRule>
    <cfRule type="expression" dxfId="73" priority="11">
      <formula>OR(AND($Q406&gt;=1,$Q406&lt;=3,$R406=0,$B406=$AF406,$P406&lt;500),AND($B406&lt;&gt;$AF406,$AD406&gt;0))</formula>
    </cfRule>
    <cfRule type="expression" dxfId="72" priority="12">
      <formula>$Q406=99</formula>
    </cfRule>
  </conditionalFormatting>
  <conditionalFormatting sqref="C406:E406">
    <cfRule type="expression" dxfId="71" priority="5">
      <formula>AND($P406&gt;=500,$P406&lt;=899,$AD406&lt;0)</formula>
    </cfRule>
    <cfRule type="expression" dxfId="70" priority="6">
      <formula>AND($AD406&lt;0,$B406&lt;&gt;$AF406)</formula>
    </cfRule>
    <cfRule type="expression" dxfId="69" priority="7">
      <formula>OR(AND($Q406&gt;=1,$Q406&lt;=3,$R406=0,$B406=$AF406,$P406&lt;500),AND($B406&lt;&gt;$AF406,$AD406&gt;0))</formula>
    </cfRule>
    <cfRule type="expression" dxfId="68" priority="8">
      <formula>$Q406=99</formula>
    </cfRule>
  </conditionalFormatting>
  <conditionalFormatting sqref="B407:E407">
    <cfRule type="expression" dxfId="67" priority="1">
      <formula>AND($P407&gt;=500,$P407&lt;=899,$AD407&lt;0)</formula>
    </cfRule>
    <cfRule type="expression" dxfId="66" priority="2">
      <formula>AND($AD407&lt;0,$B407&lt;&gt;$AF407)</formula>
    </cfRule>
    <cfRule type="expression" dxfId="65" priority="3">
      <formula>OR(AND($Q407&gt;=1,$Q407&lt;=3,$R407=0,$B407=$AF407,$P407&lt;500),AND($B407&lt;&gt;$AF407,$AD407&gt;0))</formula>
    </cfRule>
    <cfRule type="expression" dxfId="64" priority="4">
      <formula>$Q407=99</formula>
    </cfRule>
  </conditionalFormatting>
  <conditionalFormatting sqref="B408:D408">
    <cfRule type="expression" dxfId="63" priority="13">
      <formula>AND($P408&gt;=500,$P408&lt;=899,$AD408&lt;0)</formula>
    </cfRule>
    <cfRule type="expression" dxfId="62" priority="14">
      <formula>AND($AD408&lt;0,#REF!&lt;&gt;$AF408)</formula>
    </cfRule>
    <cfRule type="expression" dxfId="61" priority="15">
      <formula>OR(AND($Q408&gt;=1,$Q408&lt;=3,$R408=0,#REF!=$AF408,$P408&lt;500),AND(#REF!&lt;&gt;$AF408,$AD408&gt;0))</formula>
    </cfRule>
    <cfRule type="expression" dxfId="60" priority="16">
      <formula>$Q408=99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FB30-291A-47CF-94F3-DEE68DDA686B}">
  <sheetPr>
    <tabColor theme="2"/>
  </sheetPr>
  <dimension ref="A1:AB560"/>
  <sheetViews>
    <sheetView topLeftCell="A235" zoomScale="85" zoomScaleNormal="85" workbookViewId="0">
      <selection activeCell="H431" sqref="H43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24" t="s">
        <v>132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</row>
    <row r="2" spans="1:25" ht="16.5" customHeight="1" x14ac:dyDescent="0.2">
      <c r="A2" s="225" t="s">
        <v>62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6" t="s">
        <v>133</v>
      </c>
      <c r="K3" s="145"/>
      <c r="L3" s="145"/>
      <c r="M3" s="227"/>
      <c r="N3" s="147"/>
      <c r="O3" s="147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28" t="s">
        <v>122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223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223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223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29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230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4553.7853260800002</v>
      </c>
      <c r="C14" s="50">
        <v>4560.1094382800002</v>
      </c>
      <c r="D14" s="50">
        <v>4552.0541440799998</v>
      </c>
      <c r="E14" s="50">
        <v>4628.2517344200005</v>
      </c>
      <c r="F14" s="50">
        <v>4719.5202178</v>
      </c>
      <c r="G14" s="50">
        <v>4752.6094299199995</v>
      </c>
      <c r="H14" s="50">
        <v>4714.1064265599998</v>
      </c>
      <c r="I14" s="50">
        <v>4816.0478676100001</v>
      </c>
      <c r="J14" s="50">
        <v>4894.8749675399995</v>
      </c>
      <c r="K14" s="50">
        <v>4963.2904655900002</v>
      </c>
      <c r="L14" s="50">
        <v>4961.6042186199993</v>
      </c>
      <c r="M14" s="50">
        <v>4948.99782848</v>
      </c>
      <c r="N14" s="50">
        <v>4954.5753634399998</v>
      </c>
      <c r="O14" s="50">
        <v>4953.6746235099999</v>
      </c>
      <c r="P14" s="50">
        <v>4967.0821159999996</v>
      </c>
      <c r="Q14" s="50">
        <v>4956.15749529</v>
      </c>
      <c r="R14" s="50">
        <v>4965.8770363000003</v>
      </c>
      <c r="S14" s="50">
        <v>4955.9840408099999</v>
      </c>
      <c r="T14" s="50">
        <v>4962.3672542200002</v>
      </c>
      <c r="U14" s="50">
        <v>4977.6180184799996</v>
      </c>
      <c r="V14" s="50">
        <v>4963.4558521599993</v>
      </c>
      <c r="W14" s="50">
        <v>4938.3885082799998</v>
      </c>
      <c r="X14" s="50">
        <v>4766.5000494100004</v>
      </c>
      <c r="Y14" s="50">
        <v>4635.8003902500004</v>
      </c>
    </row>
    <row r="15" spans="1:25" s="53" customFormat="1" ht="15.75" x14ac:dyDescent="0.3">
      <c r="A15" s="51" t="s">
        <v>135</v>
      </c>
      <c r="B15" s="52">
        <v>4547.4232230099997</v>
      </c>
      <c r="C15" s="52">
        <v>4500.9074687100001</v>
      </c>
      <c r="D15" s="52">
        <v>4513.3243113999997</v>
      </c>
      <c r="E15" s="52">
        <v>4571.6621911399998</v>
      </c>
      <c r="F15" s="52">
        <v>4647.6314679400002</v>
      </c>
      <c r="G15" s="52">
        <v>4680.78481784</v>
      </c>
      <c r="H15" s="52">
        <v>4648.7969786800004</v>
      </c>
      <c r="I15" s="52">
        <v>4769.9214259399996</v>
      </c>
      <c r="J15" s="52">
        <v>4821.3709155100005</v>
      </c>
      <c r="K15" s="52">
        <v>4912.0589590999998</v>
      </c>
      <c r="L15" s="52">
        <v>4937.42809029</v>
      </c>
      <c r="M15" s="52">
        <v>4934.2145220500006</v>
      </c>
      <c r="N15" s="52">
        <v>4929.1411933500003</v>
      </c>
      <c r="O15" s="52">
        <v>4926.4164988299999</v>
      </c>
      <c r="P15" s="52">
        <v>4925.2826662099997</v>
      </c>
      <c r="Q15" s="52">
        <v>4917.4383238199998</v>
      </c>
      <c r="R15" s="52">
        <v>4917.5098466399995</v>
      </c>
      <c r="S15" s="52">
        <v>4906.3890858599998</v>
      </c>
      <c r="T15" s="52">
        <v>4905.4545227600001</v>
      </c>
      <c r="U15" s="52">
        <v>4920.3330968999999</v>
      </c>
      <c r="V15" s="52">
        <v>4917.6646144299993</v>
      </c>
      <c r="W15" s="52">
        <v>4877.5378443</v>
      </c>
      <c r="X15" s="52">
        <v>4755.7304889500001</v>
      </c>
      <c r="Y15" s="52">
        <v>4653.4009564299995</v>
      </c>
    </row>
    <row r="16" spans="1:25" s="53" customFormat="1" ht="15.75" x14ac:dyDescent="0.3">
      <c r="A16" s="51" t="s">
        <v>136</v>
      </c>
      <c r="B16" s="52">
        <v>4447.7472579499999</v>
      </c>
      <c r="C16" s="52">
        <v>4434.8790863800004</v>
      </c>
      <c r="D16" s="52">
        <v>4423.70239958</v>
      </c>
      <c r="E16" s="52">
        <v>4476.8654119399998</v>
      </c>
      <c r="F16" s="52">
        <v>4582.9093748699997</v>
      </c>
      <c r="G16" s="52">
        <v>4607.8036174099998</v>
      </c>
      <c r="H16" s="52">
        <v>4583.5701288500004</v>
      </c>
      <c r="I16" s="52">
        <v>4596.5298954299997</v>
      </c>
      <c r="J16" s="52">
        <v>4757.3729994000005</v>
      </c>
      <c r="K16" s="52">
        <v>4805.4293612000001</v>
      </c>
      <c r="L16" s="52">
        <v>4849.28589328</v>
      </c>
      <c r="M16" s="52">
        <v>4857.5634057900006</v>
      </c>
      <c r="N16" s="52">
        <v>4836.0675221900001</v>
      </c>
      <c r="O16" s="52">
        <v>4833.4731595600006</v>
      </c>
      <c r="P16" s="52">
        <v>4828.06908148</v>
      </c>
      <c r="Q16" s="52">
        <v>4815.9889582199994</v>
      </c>
      <c r="R16" s="52">
        <v>4807.4815550200001</v>
      </c>
      <c r="S16" s="52">
        <v>4810.2373774500002</v>
      </c>
      <c r="T16" s="52">
        <v>4828.2566604599997</v>
      </c>
      <c r="U16" s="52">
        <v>4880.6222960300001</v>
      </c>
      <c r="V16" s="52">
        <v>4868.2719942700005</v>
      </c>
      <c r="W16" s="52">
        <v>4829.6420947299994</v>
      </c>
      <c r="X16" s="52">
        <v>4721.69716737</v>
      </c>
      <c r="Y16" s="52">
        <v>4511.4207199800003</v>
      </c>
    </row>
    <row r="17" spans="1:25" s="53" customFormat="1" ht="15.75" x14ac:dyDescent="0.3">
      <c r="A17" s="51" t="s">
        <v>137</v>
      </c>
      <c r="B17" s="52">
        <v>4478.1510940099997</v>
      </c>
      <c r="C17" s="52">
        <v>4495.6044110700004</v>
      </c>
      <c r="D17" s="52">
        <v>4493.0717454599999</v>
      </c>
      <c r="E17" s="52">
        <v>4512.9504892900004</v>
      </c>
      <c r="F17" s="52">
        <v>4582.7535245099998</v>
      </c>
      <c r="G17" s="52">
        <v>4611.6521027999997</v>
      </c>
      <c r="H17" s="52">
        <v>4643.31391446</v>
      </c>
      <c r="I17" s="52">
        <v>4773.6280937000001</v>
      </c>
      <c r="J17" s="52">
        <v>4853.5388969800006</v>
      </c>
      <c r="K17" s="52">
        <v>4916.0598560199996</v>
      </c>
      <c r="L17" s="52">
        <v>4925.8641842799998</v>
      </c>
      <c r="M17" s="52">
        <v>4925.3314512899997</v>
      </c>
      <c r="N17" s="52">
        <v>4914.1265394700004</v>
      </c>
      <c r="O17" s="52">
        <v>4924.1333575999997</v>
      </c>
      <c r="P17" s="52">
        <v>4949.1108191200001</v>
      </c>
      <c r="Q17" s="52">
        <v>4940.6986974699994</v>
      </c>
      <c r="R17" s="52">
        <v>4940.3132147599999</v>
      </c>
      <c r="S17" s="52">
        <v>4926.95016811</v>
      </c>
      <c r="T17" s="52">
        <v>4927.7790912099999</v>
      </c>
      <c r="U17" s="52">
        <v>4944.8609044000004</v>
      </c>
      <c r="V17" s="52">
        <v>4947.9852111300006</v>
      </c>
      <c r="W17" s="52">
        <v>4905.8054503099993</v>
      </c>
      <c r="X17" s="52">
        <v>4764.7269729500003</v>
      </c>
      <c r="Y17" s="52">
        <v>4586.89657661</v>
      </c>
    </row>
    <row r="18" spans="1:25" s="53" customFormat="1" ht="15.75" x14ac:dyDescent="0.3">
      <c r="A18" s="51" t="s">
        <v>138</v>
      </c>
      <c r="B18" s="52">
        <v>4408.1039536999997</v>
      </c>
      <c r="C18" s="52">
        <v>4437.4829889699995</v>
      </c>
      <c r="D18" s="52">
        <v>4444.5692803399998</v>
      </c>
      <c r="E18" s="52">
        <v>4483.7034690700002</v>
      </c>
      <c r="F18" s="52">
        <v>4566.2519909599996</v>
      </c>
      <c r="G18" s="52">
        <v>4619.8127582199995</v>
      </c>
      <c r="H18" s="52">
        <v>4641.1005855399999</v>
      </c>
      <c r="I18" s="52">
        <v>4768.3430236200002</v>
      </c>
      <c r="J18" s="52">
        <v>4837.5714548899996</v>
      </c>
      <c r="K18" s="52">
        <v>4910.2989712099998</v>
      </c>
      <c r="L18" s="52">
        <v>4907.0872477600005</v>
      </c>
      <c r="M18" s="52">
        <v>4912.2610177200004</v>
      </c>
      <c r="N18" s="52">
        <v>4901.4942938900003</v>
      </c>
      <c r="O18" s="52">
        <v>4909.2333624700004</v>
      </c>
      <c r="P18" s="52">
        <v>4926.1703658999995</v>
      </c>
      <c r="Q18" s="52">
        <v>4917.7694029499999</v>
      </c>
      <c r="R18" s="52">
        <v>4918.3026124299995</v>
      </c>
      <c r="S18" s="52">
        <v>4909.3608358900001</v>
      </c>
      <c r="T18" s="52">
        <v>4909.5414259400004</v>
      </c>
      <c r="U18" s="52">
        <v>4932.0338326800002</v>
      </c>
      <c r="V18" s="52">
        <v>4926.9044240700005</v>
      </c>
      <c r="W18" s="52">
        <v>4912.68786052</v>
      </c>
      <c r="X18" s="52">
        <v>4747.1761847399994</v>
      </c>
      <c r="Y18" s="52">
        <v>4643.4994065700002</v>
      </c>
    </row>
    <row r="19" spans="1:25" s="53" customFormat="1" ht="15.75" x14ac:dyDescent="0.3">
      <c r="A19" s="51" t="s">
        <v>139</v>
      </c>
      <c r="B19" s="52">
        <v>4491.2191801099998</v>
      </c>
      <c r="C19" s="52">
        <v>4372.9927057999994</v>
      </c>
      <c r="D19" s="52">
        <v>4390.2551270000004</v>
      </c>
      <c r="E19" s="52">
        <v>4393.30835656</v>
      </c>
      <c r="F19" s="52">
        <v>4443.9922131799995</v>
      </c>
      <c r="G19" s="52">
        <v>4503.1665635999998</v>
      </c>
      <c r="H19" s="52">
        <v>4576.5078187300005</v>
      </c>
      <c r="I19" s="52">
        <v>4701.0566204899997</v>
      </c>
      <c r="J19" s="52">
        <v>4825.5338801300004</v>
      </c>
      <c r="K19" s="52">
        <v>4862.68107418</v>
      </c>
      <c r="L19" s="52">
        <v>4873.7676169200004</v>
      </c>
      <c r="M19" s="52">
        <v>4868.33669758</v>
      </c>
      <c r="N19" s="52">
        <v>4860.7580882700004</v>
      </c>
      <c r="O19" s="52">
        <v>4867.2956489999997</v>
      </c>
      <c r="P19" s="52">
        <v>4873.5757085499999</v>
      </c>
      <c r="Q19" s="52">
        <v>4864.6800110999993</v>
      </c>
      <c r="R19" s="52">
        <v>4862.7217073800002</v>
      </c>
      <c r="S19" s="52">
        <v>4857.0189407399994</v>
      </c>
      <c r="T19" s="52">
        <v>4863.84470203</v>
      </c>
      <c r="U19" s="52">
        <v>4879.5256370799998</v>
      </c>
      <c r="V19" s="52">
        <v>4876.5975050100005</v>
      </c>
      <c r="W19" s="52">
        <v>4822.03045114</v>
      </c>
      <c r="X19" s="52">
        <v>4701.7786422600002</v>
      </c>
      <c r="Y19" s="52">
        <v>4602.9002371400002</v>
      </c>
    </row>
    <row r="20" spans="1:25" s="53" customFormat="1" ht="15.75" x14ac:dyDescent="0.3">
      <c r="A20" s="51" t="s">
        <v>140</v>
      </c>
      <c r="B20" s="52">
        <v>4430.84394651</v>
      </c>
      <c r="C20" s="52">
        <v>4422.2235657500005</v>
      </c>
      <c r="D20" s="52">
        <v>4426.5356730799995</v>
      </c>
      <c r="E20" s="52">
        <v>4419.6236782300002</v>
      </c>
      <c r="F20" s="52">
        <v>4472.2886264199997</v>
      </c>
      <c r="G20" s="52">
        <v>4493.5708928799995</v>
      </c>
      <c r="H20" s="52">
        <v>4536.3761047999997</v>
      </c>
      <c r="I20" s="52">
        <v>4714.4751695200002</v>
      </c>
      <c r="J20" s="52">
        <v>4830.5091409300003</v>
      </c>
      <c r="K20" s="52">
        <v>4880.1037666299999</v>
      </c>
      <c r="L20" s="52">
        <v>4894.0236917700004</v>
      </c>
      <c r="M20" s="52">
        <v>4890.4520121000005</v>
      </c>
      <c r="N20" s="52">
        <v>4877.5440736999999</v>
      </c>
      <c r="O20" s="52">
        <v>4876.3979405999999</v>
      </c>
      <c r="P20" s="52">
        <v>4895.3191534399994</v>
      </c>
      <c r="Q20" s="52">
        <v>4889.2520163299996</v>
      </c>
      <c r="R20" s="52">
        <v>4898.9162838900002</v>
      </c>
      <c r="S20" s="52">
        <v>4909.8829951899997</v>
      </c>
      <c r="T20" s="52">
        <v>4915.9195062099998</v>
      </c>
      <c r="U20" s="52">
        <v>4929.2864290699999</v>
      </c>
      <c r="V20" s="52">
        <v>4882.4983382299997</v>
      </c>
      <c r="W20" s="52">
        <v>4816.7308449699995</v>
      </c>
      <c r="X20" s="52">
        <v>4645.8323019700001</v>
      </c>
      <c r="Y20" s="52">
        <v>4557.4113282099997</v>
      </c>
    </row>
    <row r="21" spans="1:25" s="53" customFormat="1" ht="15.75" x14ac:dyDescent="0.3">
      <c r="A21" s="51" t="s">
        <v>141</v>
      </c>
      <c r="B21" s="52">
        <v>4484.0410700000002</v>
      </c>
      <c r="C21" s="52">
        <v>4454.1195103999999</v>
      </c>
      <c r="D21" s="52">
        <v>4451.8335710600004</v>
      </c>
      <c r="E21" s="52">
        <v>4428.9890793499999</v>
      </c>
      <c r="F21" s="52">
        <v>4483.4367786100001</v>
      </c>
      <c r="G21" s="52">
        <v>4497.8996810899998</v>
      </c>
      <c r="H21" s="52">
        <v>4547.7314529799996</v>
      </c>
      <c r="I21" s="52">
        <v>4701.1808561599992</v>
      </c>
      <c r="J21" s="52">
        <v>4799.0357711100005</v>
      </c>
      <c r="K21" s="52">
        <v>4848.5203414500002</v>
      </c>
      <c r="L21" s="52">
        <v>4852.2593079199996</v>
      </c>
      <c r="M21" s="52">
        <v>4847.63849071</v>
      </c>
      <c r="N21" s="52">
        <v>4840.8804144099995</v>
      </c>
      <c r="O21" s="52">
        <v>4845.1036815699999</v>
      </c>
      <c r="P21" s="52">
        <v>4860.3571921700004</v>
      </c>
      <c r="Q21" s="52">
        <v>4850.34064012</v>
      </c>
      <c r="R21" s="52">
        <v>4849.5131087199998</v>
      </c>
      <c r="S21" s="52">
        <v>4834.2020773599997</v>
      </c>
      <c r="T21" s="52">
        <v>4857.5169674299996</v>
      </c>
      <c r="U21" s="52">
        <v>4883.9866578500005</v>
      </c>
      <c r="V21" s="52">
        <v>4874.9746693100005</v>
      </c>
      <c r="W21" s="52">
        <v>4839.3105096700001</v>
      </c>
      <c r="X21" s="52">
        <v>4748.3860126700001</v>
      </c>
      <c r="Y21" s="52">
        <v>4593.8419450199999</v>
      </c>
    </row>
    <row r="22" spans="1:25" s="53" customFormat="1" ht="15.75" x14ac:dyDescent="0.3">
      <c r="A22" s="51" t="s">
        <v>142</v>
      </c>
      <c r="B22" s="52">
        <v>4523.0601753299998</v>
      </c>
      <c r="C22" s="52">
        <v>4516.9997756499997</v>
      </c>
      <c r="D22" s="52">
        <v>4521.9951765400001</v>
      </c>
      <c r="E22" s="52">
        <v>4515.2403529900002</v>
      </c>
      <c r="F22" s="52">
        <v>4521.4244108900002</v>
      </c>
      <c r="G22" s="52">
        <v>4511.3698329199997</v>
      </c>
      <c r="H22" s="52">
        <v>4502.8849435900001</v>
      </c>
      <c r="I22" s="52">
        <v>4578.6040275699997</v>
      </c>
      <c r="J22" s="52">
        <v>4756.3961202699993</v>
      </c>
      <c r="K22" s="52">
        <v>4819.6784536100004</v>
      </c>
      <c r="L22" s="52">
        <v>4841.5037440400001</v>
      </c>
      <c r="M22" s="52">
        <v>4846.1870081899997</v>
      </c>
      <c r="N22" s="52">
        <v>4826.5900608100001</v>
      </c>
      <c r="O22" s="52">
        <v>4827.6464771800001</v>
      </c>
      <c r="P22" s="52">
        <v>4828.6537070699997</v>
      </c>
      <c r="Q22" s="52">
        <v>4825.9048577600006</v>
      </c>
      <c r="R22" s="52">
        <v>4821.3221027</v>
      </c>
      <c r="S22" s="52">
        <v>4807.81506876</v>
      </c>
      <c r="T22" s="52">
        <v>4826.3292655799996</v>
      </c>
      <c r="U22" s="52">
        <v>4847.1391945699997</v>
      </c>
      <c r="V22" s="52">
        <v>4831.12893678</v>
      </c>
      <c r="W22" s="52">
        <v>4780.5842334999998</v>
      </c>
      <c r="X22" s="52">
        <v>4677.1773240299999</v>
      </c>
      <c r="Y22" s="52">
        <v>4576.4452077400001</v>
      </c>
    </row>
    <row r="23" spans="1:25" s="53" customFormat="1" ht="15.75" x14ac:dyDescent="0.3">
      <c r="A23" s="51" t="s">
        <v>143</v>
      </c>
      <c r="B23" s="52">
        <v>4509.6092732699999</v>
      </c>
      <c r="C23" s="52">
        <v>4525.4125458099998</v>
      </c>
      <c r="D23" s="52">
        <v>4504.0497582099997</v>
      </c>
      <c r="E23" s="52">
        <v>4504.0324627499995</v>
      </c>
      <c r="F23" s="52">
        <v>4515.6651772000005</v>
      </c>
      <c r="G23" s="52">
        <v>4505.6947774299997</v>
      </c>
      <c r="H23" s="52">
        <v>4480.1959160099996</v>
      </c>
      <c r="I23" s="52">
        <v>4526.1244321200002</v>
      </c>
      <c r="J23" s="52">
        <v>4654.5600700300001</v>
      </c>
      <c r="K23" s="52">
        <v>4770.2152552799998</v>
      </c>
      <c r="L23" s="52">
        <v>4800.5138711300006</v>
      </c>
      <c r="M23" s="52">
        <v>4813.4252835400002</v>
      </c>
      <c r="N23" s="52">
        <v>4807.0463628100006</v>
      </c>
      <c r="O23" s="52">
        <v>4815.5377025600001</v>
      </c>
      <c r="P23" s="52">
        <v>4862.3999178800004</v>
      </c>
      <c r="Q23" s="52">
        <v>4861.1126790500002</v>
      </c>
      <c r="R23" s="52">
        <v>4851.4098672</v>
      </c>
      <c r="S23" s="52">
        <v>4812.1458265399997</v>
      </c>
      <c r="T23" s="52">
        <v>4819.3198574300004</v>
      </c>
      <c r="U23" s="52">
        <v>4840.9799115900005</v>
      </c>
      <c r="V23" s="52">
        <v>4835.8720649000006</v>
      </c>
      <c r="W23" s="52">
        <v>4792.1376705900002</v>
      </c>
      <c r="X23" s="52">
        <v>4706.0312071399994</v>
      </c>
      <c r="Y23" s="52">
        <v>4569.2176032899997</v>
      </c>
    </row>
    <row r="24" spans="1:25" s="53" customFormat="1" ht="15.75" x14ac:dyDescent="0.3">
      <c r="A24" s="51" t="s">
        <v>144</v>
      </c>
      <c r="B24" s="52">
        <v>4505.2688042899999</v>
      </c>
      <c r="C24" s="52">
        <v>4479.8035467999998</v>
      </c>
      <c r="D24" s="52">
        <v>4481.9740849099999</v>
      </c>
      <c r="E24" s="52">
        <v>4491.8845233900001</v>
      </c>
      <c r="F24" s="52">
        <v>4530.4961693599998</v>
      </c>
      <c r="G24" s="52">
        <v>4561.2170745200001</v>
      </c>
      <c r="H24" s="52">
        <v>4675.1047767500004</v>
      </c>
      <c r="I24" s="52">
        <v>4813.4312327400003</v>
      </c>
      <c r="J24" s="52">
        <v>4876.5034956300005</v>
      </c>
      <c r="K24" s="52">
        <v>4901.6544195799997</v>
      </c>
      <c r="L24" s="52">
        <v>4927.4504341100001</v>
      </c>
      <c r="M24" s="52">
        <v>4902.8862831400002</v>
      </c>
      <c r="N24" s="52">
        <v>4911.2728838100002</v>
      </c>
      <c r="O24" s="52">
        <v>4904.48479099</v>
      </c>
      <c r="P24" s="52">
        <v>4914.9485383000001</v>
      </c>
      <c r="Q24" s="52">
        <v>4908.9363836499997</v>
      </c>
      <c r="R24" s="52">
        <v>4907.5598428600006</v>
      </c>
      <c r="S24" s="52">
        <v>4898.6225684500005</v>
      </c>
      <c r="T24" s="52">
        <v>4902.8870791099998</v>
      </c>
      <c r="U24" s="52">
        <v>4934.1437095599995</v>
      </c>
      <c r="V24" s="52">
        <v>4896.99919314</v>
      </c>
      <c r="W24" s="52">
        <v>4856.4245948099997</v>
      </c>
      <c r="X24" s="52">
        <v>4771.7625986000003</v>
      </c>
      <c r="Y24" s="52">
        <v>4683.7649479199999</v>
      </c>
    </row>
    <row r="25" spans="1:25" s="53" customFormat="1" ht="15.75" x14ac:dyDescent="0.3">
      <c r="A25" s="51" t="s">
        <v>145</v>
      </c>
      <c r="B25" s="52">
        <v>4572.1484682800001</v>
      </c>
      <c r="C25" s="52">
        <v>4597.2568806899999</v>
      </c>
      <c r="D25" s="52">
        <v>4610.8188940999999</v>
      </c>
      <c r="E25" s="52">
        <v>4656.6524888799995</v>
      </c>
      <c r="F25" s="52">
        <v>4679.2738497600003</v>
      </c>
      <c r="G25" s="52">
        <v>4683.5802272800001</v>
      </c>
      <c r="H25" s="52">
        <v>4736.4565179199999</v>
      </c>
      <c r="I25" s="52">
        <v>4751.6317504899998</v>
      </c>
      <c r="J25" s="52">
        <v>4832.92189917</v>
      </c>
      <c r="K25" s="52">
        <v>4860.9816363299997</v>
      </c>
      <c r="L25" s="52">
        <v>4864.6696777399993</v>
      </c>
      <c r="M25" s="52">
        <v>4852.4990462699998</v>
      </c>
      <c r="N25" s="52">
        <v>4852.8945603699995</v>
      </c>
      <c r="O25" s="52">
        <v>4855.7812779400001</v>
      </c>
      <c r="P25" s="52">
        <v>4867.8945609900002</v>
      </c>
      <c r="Q25" s="52">
        <v>4869.1108007799994</v>
      </c>
      <c r="R25" s="52">
        <v>4864.0278644099999</v>
      </c>
      <c r="S25" s="52">
        <v>4860.9600675700003</v>
      </c>
      <c r="T25" s="52">
        <v>4867.6291034599999</v>
      </c>
      <c r="U25" s="52">
        <v>4881.3707097099996</v>
      </c>
      <c r="V25" s="52">
        <v>4892.5869996799993</v>
      </c>
      <c r="W25" s="52">
        <v>4849.3962869999996</v>
      </c>
      <c r="X25" s="52">
        <v>4775.5611209399995</v>
      </c>
      <c r="Y25" s="52">
        <v>4712.5517479700002</v>
      </c>
    </row>
    <row r="26" spans="1:25" s="53" customFormat="1" ht="15.75" x14ac:dyDescent="0.3">
      <c r="A26" s="51" t="s">
        <v>146</v>
      </c>
      <c r="B26" s="52">
        <v>4603.23133057</v>
      </c>
      <c r="C26" s="52">
        <v>4637.2382541699999</v>
      </c>
      <c r="D26" s="52">
        <v>4657.2178758499995</v>
      </c>
      <c r="E26" s="52">
        <v>4695.6992000999999</v>
      </c>
      <c r="F26" s="52">
        <v>4711.14986924</v>
      </c>
      <c r="G26" s="52">
        <v>4698.9296003099998</v>
      </c>
      <c r="H26" s="52">
        <v>4681.5617504399997</v>
      </c>
      <c r="I26" s="52">
        <v>4737.6504701499998</v>
      </c>
      <c r="J26" s="52">
        <v>4810.6979468400004</v>
      </c>
      <c r="K26" s="52">
        <v>4840.2256783699995</v>
      </c>
      <c r="L26" s="52">
        <v>4838.0443563700001</v>
      </c>
      <c r="M26" s="52">
        <v>4822.38860811</v>
      </c>
      <c r="N26" s="52">
        <v>4814.4177168000006</v>
      </c>
      <c r="O26" s="52">
        <v>4816.3125441499997</v>
      </c>
      <c r="P26" s="52">
        <v>4845.4336271699995</v>
      </c>
      <c r="Q26" s="52">
        <v>4839.3865132800001</v>
      </c>
      <c r="R26" s="52">
        <v>4836.6979213800005</v>
      </c>
      <c r="S26" s="52">
        <v>4812.6544964499999</v>
      </c>
      <c r="T26" s="52">
        <v>4844.6274789300005</v>
      </c>
      <c r="U26" s="52">
        <v>4895.9027955500005</v>
      </c>
      <c r="V26" s="52">
        <v>4883.4997558899995</v>
      </c>
      <c r="W26" s="52">
        <v>4822.8357364599997</v>
      </c>
      <c r="X26" s="52">
        <v>4703.2775575300002</v>
      </c>
      <c r="Y26" s="52">
        <v>4646.0851449199999</v>
      </c>
    </row>
    <row r="27" spans="1:25" s="53" customFormat="1" ht="15.75" x14ac:dyDescent="0.3">
      <c r="A27" s="51" t="s">
        <v>147</v>
      </c>
      <c r="B27" s="52">
        <v>4618.2839059799999</v>
      </c>
      <c r="C27" s="52">
        <v>4642.8469369699997</v>
      </c>
      <c r="D27" s="52">
        <v>4655.0788220499999</v>
      </c>
      <c r="E27" s="52">
        <v>4692.0092661199997</v>
      </c>
      <c r="F27" s="52">
        <v>4703.1919950199999</v>
      </c>
      <c r="G27" s="52">
        <v>4693.1149394399999</v>
      </c>
      <c r="H27" s="52">
        <v>4688.2109028800005</v>
      </c>
      <c r="I27" s="52">
        <v>4739.81184321</v>
      </c>
      <c r="J27" s="52">
        <v>4841.7306729499996</v>
      </c>
      <c r="K27" s="52">
        <v>4878.1292923399997</v>
      </c>
      <c r="L27" s="52">
        <v>4871.4241614799994</v>
      </c>
      <c r="M27" s="52">
        <v>4857.9774124199994</v>
      </c>
      <c r="N27" s="52">
        <v>4841.1690039099994</v>
      </c>
      <c r="O27" s="52">
        <v>4842.6993664799993</v>
      </c>
      <c r="P27" s="52">
        <v>4866.8736088599999</v>
      </c>
      <c r="Q27" s="52">
        <v>4850.2015684399994</v>
      </c>
      <c r="R27" s="52">
        <v>4846.7704041899997</v>
      </c>
      <c r="S27" s="52">
        <v>4844.3033656799998</v>
      </c>
      <c r="T27" s="52">
        <v>4861.8244480100002</v>
      </c>
      <c r="U27" s="52">
        <v>4895.1022047099996</v>
      </c>
      <c r="V27" s="52">
        <v>4879.7789749999993</v>
      </c>
      <c r="W27" s="52">
        <v>4840.8305042100001</v>
      </c>
      <c r="X27" s="52">
        <v>4739.3503282000001</v>
      </c>
      <c r="Y27" s="52">
        <v>4603.00236219</v>
      </c>
    </row>
    <row r="28" spans="1:25" s="53" customFormat="1" ht="15.75" x14ac:dyDescent="0.3">
      <c r="A28" s="51" t="s">
        <v>148</v>
      </c>
      <c r="B28" s="52">
        <v>4651.0280277900001</v>
      </c>
      <c r="C28" s="52">
        <v>4677.9201298400003</v>
      </c>
      <c r="D28" s="52">
        <v>4686.44207018</v>
      </c>
      <c r="E28" s="52">
        <v>4697.1787719599997</v>
      </c>
      <c r="F28" s="52">
        <v>4721.5360279899996</v>
      </c>
      <c r="G28" s="52">
        <v>4709.6664687100001</v>
      </c>
      <c r="H28" s="52">
        <v>4706.3365141199993</v>
      </c>
      <c r="I28" s="52">
        <v>4790.5601276399993</v>
      </c>
      <c r="J28" s="52">
        <v>4869.3676365900001</v>
      </c>
      <c r="K28" s="52">
        <v>4860.4052532299993</v>
      </c>
      <c r="L28" s="52">
        <v>4863.1646888499999</v>
      </c>
      <c r="M28" s="52">
        <v>4851.7820925699998</v>
      </c>
      <c r="N28" s="52">
        <v>4854.3583302400002</v>
      </c>
      <c r="O28" s="52">
        <v>4851.0674849299994</v>
      </c>
      <c r="P28" s="52">
        <v>4888.2675321799998</v>
      </c>
      <c r="Q28" s="52">
        <v>4874.5017042399995</v>
      </c>
      <c r="R28" s="52">
        <v>4870.9587398200001</v>
      </c>
      <c r="S28" s="52">
        <v>4869.18351411</v>
      </c>
      <c r="T28" s="52">
        <v>4895.8219804</v>
      </c>
      <c r="U28" s="52">
        <v>4914.1252162800001</v>
      </c>
      <c r="V28" s="52">
        <v>4869.3335288600001</v>
      </c>
      <c r="W28" s="52">
        <v>4853.1756835800006</v>
      </c>
      <c r="X28" s="52">
        <v>4792.1398650000001</v>
      </c>
      <c r="Y28" s="52">
        <v>4695.8317706899998</v>
      </c>
    </row>
    <row r="29" spans="1:25" s="53" customFormat="1" ht="15.75" x14ac:dyDescent="0.3">
      <c r="A29" s="51" t="s">
        <v>149</v>
      </c>
      <c r="B29" s="52">
        <v>4574.9966869199998</v>
      </c>
      <c r="C29" s="52">
        <v>4494.2836177700001</v>
      </c>
      <c r="D29" s="52">
        <v>4486.0984014799997</v>
      </c>
      <c r="E29" s="52">
        <v>4459.9559367599995</v>
      </c>
      <c r="F29" s="52">
        <v>4488.28996001</v>
      </c>
      <c r="G29" s="52">
        <v>4523.6213748800001</v>
      </c>
      <c r="H29" s="52">
        <v>4520.7066654999999</v>
      </c>
      <c r="I29" s="52">
        <v>4589.6935257599998</v>
      </c>
      <c r="J29" s="52">
        <v>4727.1125830399997</v>
      </c>
      <c r="K29" s="52">
        <v>4797.5405879499995</v>
      </c>
      <c r="L29" s="52">
        <v>4820.9108365299999</v>
      </c>
      <c r="M29" s="52">
        <v>4822.0642286700004</v>
      </c>
      <c r="N29" s="52">
        <v>4807.4017817399999</v>
      </c>
      <c r="O29" s="52">
        <v>4808.5464860800002</v>
      </c>
      <c r="P29" s="52">
        <v>4799.3331226699993</v>
      </c>
      <c r="Q29" s="52">
        <v>4799.37299274</v>
      </c>
      <c r="R29" s="52">
        <v>4801.66208078</v>
      </c>
      <c r="S29" s="52">
        <v>4775.5469152699998</v>
      </c>
      <c r="T29" s="52">
        <v>4775.3032592300005</v>
      </c>
      <c r="U29" s="52">
        <v>4804.1649909099997</v>
      </c>
      <c r="V29" s="52">
        <v>4767.59753</v>
      </c>
      <c r="W29" s="52">
        <v>4722.4888879700002</v>
      </c>
      <c r="X29" s="52">
        <v>4664.4884639800002</v>
      </c>
      <c r="Y29" s="52">
        <v>4606.5697205699998</v>
      </c>
    </row>
    <row r="30" spans="1:25" s="53" customFormat="1" ht="15.75" x14ac:dyDescent="0.3">
      <c r="A30" s="51" t="s">
        <v>150</v>
      </c>
      <c r="B30" s="52">
        <v>4509.4276497399997</v>
      </c>
      <c r="C30" s="52">
        <v>4461.0959486699994</v>
      </c>
      <c r="D30" s="52">
        <v>4451.5147593900001</v>
      </c>
      <c r="E30" s="52">
        <v>4456.69113397</v>
      </c>
      <c r="F30" s="52">
        <v>4465.9397695299995</v>
      </c>
      <c r="G30" s="52">
        <v>4500.1020450300002</v>
      </c>
      <c r="H30" s="52">
        <v>4459.48685346</v>
      </c>
      <c r="I30" s="52">
        <v>4530.18796888</v>
      </c>
      <c r="J30" s="52">
        <v>4607.4018660900001</v>
      </c>
      <c r="K30" s="52">
        <v>4687.6826241899998</v>
      </c>
      <c r="L30" s="52">
        <v>4718.8036207099994</v>
      </c>
      <c r="M30" s="52">
        <v>4729.39075237</v>
      </c>
      <c r="N30" s="52">
        <v>4716.9126770100002</v>
      </c>
      <c r="O30" s="52">
        <v>4711.6099645100003</v>
      </c>
      <c r="P30" s="52">
        <v>4722.8421679999992</v>
      </c>
      <c r="Q30" s="52">
        <v>4723.8799381500003</v>
      </c>
      <c r="R30" s="52">
        <v>4753.4761675999998</v>
      </c>
      <c r="S30" s="52">
        <v>4734.7826362300002</v>
      </c>
      <c r="T30" s="52">
        <v>4760.2740502799998</v>
      </c>
      <c r="U30" s="52">
        <v>4812.2794085400001</v>
      </c>
      <c r="V30" s="52">
        <v>4751.2301292600005</v>
      </c>
      <c r="W30" s="52">
        <v>4693.3675779499999</v>
      </c>
      <c r="X30" s="52">
        <v>4638.7646098499999</v>
      </c>
      <c r="Y30" s="52">
        <v>4526.2256215799998</v>
      </c>
    </row>
    <row r="31" spans="1:25" s="53" customFormat="1" ht="15.75" x14ac:dyDescent="0.3">
      <c r="A31" s="51" t="s">
        <v>151</v>
      </c>
      <c r="B31" s="52">
        <v>4420.3945598400005</v>
      </c>
      <c r="C31" s="52">
        <v>4421.60775302</v>
      </c>
      <c r="D31" s="52">
        <v>4407.5256476200002</v>
      </c>
      <c r="E31" s="52">
        <v>4425.1207328800001</v>
      </c>
      <c r="F31" s="52">
        <v>4459.7813867799996</v>
      </c>
      <c r="G31" s="52">
        <v>4611.7336291800002</v>
      </c>
      <c r="H31" s="52">
        <v>4677.61078714</v>
      </c>
      <c r="I31" s="52">
        <v>4764.4961433299995</v>
      </c>
      <c r="J31" s="52">
        <v>4902.5534151000002</v>
      </c>
      <c r="K31" s="52">
        <v>4939.3222745100002</v>
      </c>
      <c r="L31" s="52">
        <v>4915.8096815200006</v>
      </c>
      <c r="M31" s="52">
        <v>4890.2774862799997</v>
      </c>
      <c r="N31" s="52">
        <v>4847.8733259800001</v>
      </c>
      <c r="O31" s="52">
        <v>4824.5567775999998</v>
      </c>
      <c r="P31" s="52">
        <v>4895.55784391</v>
      </c>
      <c r="Q31" s="52">
        <v>4896.5726459199996</v>
      </c>
      <c r="R31" s="52">
        <v>4882.8632008599998</v>
      </c>
      <c r="S31" s="52">
        <v>4872.2035907899999</v>
      </c>
      <c r="T31" s="52">
        <v>4916.5650892899994</v>
      </c>
      <c r="U31" s="52">
        <v>4926.7347296999997</v>
      </c>
      <c r="V31" s="52">
        <v>4883.6974183799994</v>
      </c>
      <c r="W31" s="52">
        <v>4792.77981998</v>
      </c>
      <c r="X31" s="52">
        <v>4695.3672463599996</v>
      </c>
      <c r="Y31" s="52">
        <v>4623.1197179499995</v>
      </c>
    </row>
    <row r="32" spans="1:25" s="53" customFormat="1" ht="15.75" x14ac:dyDescent="0.3">
      <c r="A32" s="51" t="s">
        <v>152</v>
      </c>
      <c r="B32" s="52">
        <v>4594.3136580600003</v>
      </c>
      <c r="C32" s="52">
        <v>4628.6256319000004</v>
      </c>
      <c r="D32" s="52">
        <v>4641.4504723999999</v>
      </c>
      <c r="E32" s="52">
        <v>4673.5702219100003</v>
      </c>
      <c r="F32" s="52">
        <v>4678.5413399899999</v>
      </c>
      <c r="G32" s="52">
        <v>4685.6361321099994</v>
      </c>
      <c r="H32" s="52">
        <v>4683.07633197</v>
      </c>
      <c r="I32" s="52">
        <v>4743.49472909</v>
      </c>
      <c r="J32" s="52">
        <v>4835.1674082499994</v>
      </c>
      <c r="K32" s="52">
        <v>4830.1406511999994</v>
      </c>
      <c r="L32" s="52">
        <v>4819.0300540799999</v>
      </c>
      <c r="M32" s="52">
        <v>4835.4146626900001</v>
      </c>
      <c r="N32" s="52">
        <v>4807.4666724600002</v>
      </c>
      <c r="O32" s="52">
        <v>4814.3265769</v>
      </c>
      <c r="P32" s="52">
        <v>4911.59304187</v>
      </c>
      <c r="Q32" s="52">
        <v>4891.5375902899996</v>
      </c>
      <c r="R32" s="52">
        <v>4860.1712746100002</v>
      </c>
      <c r="S32" s="52">
        <v>4852.5794936900002</v>
      </c>
      <c r="T32" s="52">
        <v>4892.1456901900001</v>
      </c>
      <c r="U32" s="52">
        <v>4899.7683207499995</v>
      </c>
      <c r="V32" s="52">
        <v>4882.0925395100003</v>
      </c>
      <c r="W32" s="52">
        <v>4779.7557717700001</v>
      </c>
      <c r="X32" s="52">
        <v>4703.1846125600005</v>
      </c>
      <c r="Y32" s="52">
        <v>4592.4098486499997</v>
      </c>
    </row>
    <row r="33" spans="1:28" s="53" customFormat="1" ht="15.75" x14ac:dyDescent="0.3">
      <c r="A33" s="51" t="s">
        <v>153</v>
      </c>
      <c r="B33" s="52">
        <v>4524.5670141499995</v>
      </c>
      <c r="C33" s="52">
        <v>4533.1022977499997</v>
      </c>
      <c r="D33" s="52">
        <v>4544.7669715000002</v>
      </c>
      <c r="E33" s="52">
        <v>4575.4936670899997</v>
      </c>
      <c r="F33" s="52">
        <v>4579.3403176800002</v>
      </c>
      <c r="G33" s="52">
        <v>4619.9480069399997</v>
      </c>
      <c r="H33" s="52">
        <v>4632.1120224200004</v>
      </c>
      <c r="I33" s="52">
        <v>4692.7313735600001</v>
      </c>
      <c r="J33" s="52">
        <v>4816.4571558200005</v>
      </c>
      <c r="K33" s="52">
        <v>4810.6357847500003</v>
      </c>
      <c r="L33" s="52">
        <v>4807.0074223600004</v>
      </c>
      <c r="M33" s="52">
        <v>4803.0634559</v>
      </c>
      <c r="N33" s="52">
        <v>4791.25359931</v>
      </c>
      <c r="O33" s="52">
        <v>4790.5641078299996</v>
      </c>
      <c r="P33" s="52">
        <v>4870.7623416599999</v>
      </c>
      <c r="Q33" s="52">
        <v>4863.4504516799998</v>
      </c>
      <c r="R33" s="52">
        <v>4857.6211828800006</v>
      </c>
      <c r="S33" s="52">
        <v>4852.9403386100003</v>
      </c>
      <c r="T33" s="52">
        <v>4879.1153954500005</v>
      </c>
      <c r="U33" s="52">
        <v>4882.0712861600005</v>
      </c>
      <c r="V33" s="52">
        <v>4823.3954071499993</v>
      </c>
      <c r="W33" s="52">
        <v>4785.2449509899998</v>
      </c>
      <c r="X33" s="52">
        <v>4712.5569430599999</v>
      </c>
      <c r="Y33" s="52">
        <v>4603.0818619900001</v>
      </c>
    </row>
    <row r="34" spans="1:28" s="53" customFormat="1" ht="15.75" x14ac:dyDescent="0.3">
      <c r="A34" s="51" t="s">
        <v>154</v>
      </c>
      <c r="B34" s="52">
        <v>4528.1390307700003</v>
      </c>
      <c r="C34" s="52">
        <v>4542.1348679299999</v>
      </c>
      <c r="D34" s="52">
        <v>4539.2792582599996</v>
      </c>
      <c r="E34" s="52">
        <v>4575.6792349500001</v>
      </c>
      <c r="F34" s="52">
        <v>4597.7723769200002</v>
      </c>
      <c r="G34" s="52">
        <v>4636.5347098900002</v>
      </c>
      <c r="H34" s="52">
        <v>4637.3974872300005</v>
      </c>
      <c r="I34" s="52">
        <v>4718.9427202299994</v>
      </c>
      <c r="J34" s="52">
        <v>4810.0326357100002</v>
      </c>
      <c r="K34" s="52">
        <v>4809.70664898</v>
      </c>
      <c r="L34" s="52">
        <v>4797.0397911500004</v>
      </c>
      <c r="M34" s="52">
        <v>4800.0986291999998</v>
      </c>
      <c r="N34" s="52">
        <v>4795.9576936699996</v>
      </c>
      <c r="O34" s="52">
        <v>4795.3509858100006</v>
      </c>
      <c r="P34" s="52">
        <v>4877.4434017799995</v>
      </c>
      <c r="Q34" s="52">
        <v>4874.8454130199998</v>
      </c>
      <c r="R34" s="52">
        <v>4863.29397866</v>
      </c>
      <c r="S34" s="52">
        <v>4852.9535187000001</v>
      </c>
      <c r="T34" s="52">
        <v>4886.3160567100003</v>
      </c>
      <c r="U34" s="52">
        <v>4875.49702084</v>
      </c>
      <c r="V34" s="52">
        <v>4864.0539820399999</v>
      </c>
      <c r="W34" s="52">
        <v>4800.17346266</v>
      </c>
      <c r="X34" s="52">
        <v>4682.7555296</v>
      </c>
      <c r="Y34" s="52">
        <v>4581.5733118899998</v>
      </c>
    </row>
    <row r="35" spans="1:28" s="53" customFormat="1" ht="15.75" x14ac:dyDescent="0.3">
      <c r="A35" s="51" t="s">
        <v>155</v>
      </c>
      <c r="B35" s="52">
        <v>4524.8979172600002</v>
      </c>
      <c r="C35" s="52">
        <v>4532.8440046699998</v>
      </c>
      <c r="D35" s="52">
        <v>4557.3712006999995</v>
      </c>
      <c r="E35" s="52">
        <v>4599.1568088200002</v>
      </c>
      <c r="F35" s="52">
        <v>4607.8956480799998</v>
      </c>
      <c r="G35" s="52">
        <v>4654.7428325700002</v>
      </c>
      <c r="H35" s="52">
        <v>4674.3709625000001</v>
      </c>
      <c r="I35" s="52">
        <v>4740.4048539400001</v>
      </c>
      <c r="J35" s="52">
        <v>4824.0920277999994</v>
      </c>
      <c r="K35" s="52">
        <v>4835.9287989700006</v>
      </c>
      <c r="L35" s="52">
        <v>4831.2740732599996</v>
      </c>
      <c r="M35" s="52">
        <v>4811.1659204899997</v>
      </c>
      <c r="N35" s="52">
        <v>4807.6948356800003</v>
      </c>
      <c r="O35" s="52">
        <v>4812.8736019600001</v>
      </c>
      <c r="P35" s="52">
        <v>4850.7891407900006</v>
      </c>
      <c r="Q35" s="52">
        <v>4858.47557203</v>
      </c>
      <c r="R35" s="52">
        <v>4855.4739676200006</v>
      </c>
      <c r="S35" s="52">
        <v>4844.6111862799999</v>
      </c>
      <c r="T35" s="52">
        <v>4892.4817985</v>
      </c>
      <c r="U35" s="52">
        <v>4901.5522260300004</v>
      </c>
      <c r="V35" s="52">
        <v>4898.3787223899999</v>
      </c>
      <c r="W35" s="52">
        <v>4835.4599894700004</v>
      </c>
      <c r="X35" s="52">
        <v>4730.0437133599999</v>
      </c>
      <c r="Y35" s="52">
        <v>4679.6331999499998</v>
      </c>
    </row>
    <row r="36" spans="1:28" s="53" customFormat="1" ht="15.75" x14ac:dyDescent="0.3">
      <c r="A36" s="51" t="s">
        <v>156</v>
      </c>
      <c r="B36" s="52">
        <v>4666.1790089099995</v>
      </c>
      <c r="C36" s="52">
        <v>4661.3151559300004</v>
      </c>
      <c r="D36" s="52">
        <v>4658.3860247299999</v>
      </c>
      <c r="E36" s="52">
        <v>4680.4959589800001</v>
      </c>
      <c r="F36" s="52">
        <v>4696.1561985999997</v>
      </c>
      <c r="G36" s="52">
        <v>4692.6141199900003</v>
      </c>
      <c r="H36" s="52">
        <v>4700.4854478199995</v>
      </c>
      <c r="I36" s="52">
        <v>4700.3342409899997</v>
      </c>
      <c r="J36" s="52">
        <v>4773.0201972100003</v>
      </c>
      <c r="K36" s="52">
        <v>4852.9787539700001</v>
      </c>
      <c r="L36" s="52">
        <v>4884.3352172199993</v>
      </c>
      <c r="M36" s="52">
        <v>4849.3878046600003</v>
      </c>
      <c r="N36" s="52">
        <v>4785.1099035500001</v>
      </c>
      <c r="O36" s="52">
        <v>4790.2032692600005</v>
      </c>
      <c r="P36" s="52">
        <v>4762.40761793</v>
      </c>
      <c r="Q36" s="52">
        <v>4773.5165594</v>
      </c>
      <c r="R36" s="52">
        <v>4768.56821468</v>
      </c>
      <c r="S36" s="52">
        <v>4780.7502202199994</v>
      </c>
      <c r="T36" s="52">
        <v>4839.4550636700005</v>
      </c>
      <c r="U36" s="52">
        <v>4856.0061843700005</v>
      </c>
      <c r="V36" s="52">
        <v>4834.0143692199999</v>
      </c>
      <c r="W36" s="52">
        <v>4744.9561453299993</v>
      </c>
      <c r="X36" s="52">
        <v>4696.21183019</v>
      </c>
      <c r="Y36" s="52">
        <v>4602.0510949399995</v>
      </c>
    </row>
    <row r="37" spans="1:28" s="53" customFormat="1" ht="15.75" x14ac:dyDescent="0.3">
      <c r="A37" s="51" t="s">
        <v>157</v>
      </c>
      <c r="B37" s="52">
        <v>4567.9364197200002</v>
      </c>
      <c r="C37" s="52">
        <v>4575.0078787499997</v>
      </c>
      <c r="D37" s="52">
        <v>4580.73947666</v>
      </c>
      <c r="E37" s="52">
        <v>4599.5600387899995</v>
      </c>
      <c r="F37" s="52">
        <v>4621.6703347000002</v>
      </c>
      <c r="G37" s="52">
        <v>4638.1136387899996</v>
      </c>
      <c r="H37" s="52">
        <v>4603.1805469999999</v>
      </c>
      <c r="I37" s="52">
        <v>4674.4749645900001</v>
      </c>
      <c r="J37" s="52">
        <v>4715.5412122799999</v>
      </c>
      <c r="K37" s="52">
        <v>4753.4952125099999</v>
      </c>
      <c r="L37" s="52">
        <v>4771.8509508200004</v>
      </c>
      <c r="M37" s="52">
        <v>4773.7557929599998</v>
      </c>
      <c r="N37" s="52">
        <v>4752.5530415499998</v>
      </c>
      <c r="O37" s="52">
        <v>4782.8379711100006</v>
      </c>
      <c r="P37" s="52">
        <v>4771.0767241600006</v>
      </c>
      <c r="Q37" s="52">
        <v>4783.6758307</v>
      </c>
      <c r="R37" s="52">
        <v>4800.4170193</v>
      </c>
      <c r="S37" s="52">
        <v>4790.9845460300003</v>
      </c>
      <c r="T37" s="52">
        <v>4846.9178339400005</v>
      </c>
      <c r="U37" s="52">
        <v>4905.62826133</v>
      </c>
      <c r="V37" s="52">
        <v>4847.0261550300002</v>
      </c>
      <c r="W37" s="52">
        <v>4790.0885809199999</v>
      </c>
      <c r="X37" s="52">
        <v>4687.0110126899999</v>
      </c>
      <c r="Y37" s="52">
        <v>4549.0892298899998</v>
      </c>
    </row>
    <row r="38" spans="1:28" s="53" customFormat="1" ht="15.75" x14ac:dyDescent="0.3">
      <c r="A38" s="51" t="s">
        <v>158</v>
      </c>
      <c r="B38" s="52">
        <v>4543.7098235900003</v>
      </c>
      <c r="C38" s="52">
        <v>4538.8967991299996</v>
      </c>
      <c r="D38" s="52">
        <v>4532.0881355399997</v>
      </c>
      <c r="E38" s="52">
        <v>4555.6465014900004</v>
      </c>
      <c r="F38" s="52">
        <v>4590.7323006500001</v>
      </c>
      <c r="G38" s="52">
        <v>4648.3889465699995</v>
      </c>
      <c r="H38" s="52">
        <v>4677.7411876899996</v>
      </c>
      <c r="I38" s="52">
        <v>4764.3528967299999</v>
      </c>
      <c r="J38" s="52">
        <v>4808.27231889</v>
      </c>
      <c r="K38" s="52">
        <v>4833.3324110600006</v>
      </c>
      <c r="L38" s="52">
        <v>4828.58050585</v>
      </c>
      <c r="M38" s="52">
        <v>4824.3317564700001</v>
      </c>
      <c r="N38" s="52">
        <v>4808.2790038799994</v>
      </c>
      <c r="O38" s="52">
        <v>4826.3857333800006</v>
      </c>
      <c r="P38" s="52">
        <v>4824.2586869200004</v>
      </c>
      <c r="Q38" s="52">
        <v>4819.1521152799996</v>
      </c>
      <c r="R38" s="52">
        <v>4817.9700769000001</v>
      </c>
      <c r="S38" s="52">
        <v>4811.9415652999996</v>
      </c>
      <c r="T38" s="52">
        <v>4836.8176355199994</v>
      </c>
      <c r="U38" s="52">
        <v>4828.8448912900003</v>
      </c>
      <c r="V38" s="52">
        <v>4816.4461875699999</v>
      </c>
      <c r="W38" s="52">
        <v>4783.1760390399995</v>
      </c>
      <c r="X38" s="52">
        <v>4648.6837455000004</v>
      </c>
      <c r="Y38" s="52">
        <v>4528.3468881700001</v>
      </c>
    </row>
    <row r="39" spans="1:28" s="53" customFormat="1" ht="15.75" x14ac:dyDescent="0.3">
      <c r="A39" s="51" t="s">
        <v>159</v>
      </c>
      <c r="B39" s="52">
        <v>4511.9335396099996</v>
      </c>
      <c r="C39" s="52">
        <v>4504.7729728899994</v>
      </c>
      <c r="D39" s="52">
        <v>4484.2210961999999</v>
      </c>
      <c r="E39" s="52">
        <v>4500.3534369400004</v>
      </c>
      <c r="F39" s="52">
        <v>4562.6748606900001</v>
      </c>
      <c r="G39" s="52">
        <v>4586.5733646500003</v>
      </c>
      <c r="H39" s="52">
        <v>4650.0605391199997</v>
      </c>
      <c r="I39" s="52">
        <v>4666.27563861</v>
      </c>
      <c r="J39" s="52">
        <v>4756.11930321</v>
      </c>
      <c r="K39" s="52">
        <v>4778.7477657199997</v>
      </c>
      <c r="L39" s="52">
        <v>4806.3272357099995</v>
      </c>
      <c r="M39" s="52">
        <v>4794.2069081999998</v>
      </c>
      <c r="N39" s="52">
        <v>4763.5405537200004</v>
      </c>
      <c r="O39" s="52">
        <v>4779.8639325000004</v>
      </c>
      <c r="P39" s="52">
        <v>4781.0179704700004</v>
      </c>
      <c r="Q39" s="52">
        <v>4768.2648690299993</v>
      </c>
      <c r="R39" s="52">
        <v>4748.37789066</v>
      </c>
      <c r="S39" s="52">
        <v>4752.4052156300004</v>
      </c>
      <c r="T39" s="52">
        <v>4781.62482413</v>
      </c>
      <c r="U39" s="52">
        <v>4789.0055958499997</v>
      </c>
      <c r="V39" s="52">
        <v>4771.0590493300006</v>
      </c>
      <c r="W39" s="52">
        <v>4707.0558286999994</v>
      </c>
      <c r="X39" s="52">
        <v>4586.0658328099998</v>
      </c>
      <c r="Y39" s="52">
        <v>4461.73117886</v>
      </c>
    </row>
    <row r="40" spans="1:28" s="53" customFormat="1" ht="15.75" x14ac:dyDescent="0.3">
      <c r="A40" s="51" t="s">
        <v>160</v>
      </c>
      <c r="B40" s="52">
        <v>4432.1891608099995</v>
      </c>
      <c r="C40" s="52">
        <v>4421.96507974</v>
      </c>
      <c r="D40" s="52">
        <v>4375.5529572699998</v>
      </c>
      <c r="E40" s="52">
        <v>4430.0962764100004</v>
      </c>
      <c r="F40" s="52">
        <v>4462.2219115500002</v>
      </c>
      <c r="G40" s="52">
        <v>4539.6668414100004</v>
      </c>
      <c r="H40" s="52">
        <v>4553.9159841700002</v>
      </c>
      <c r="I40" s="52">
        <v>4616.40832727</v>
      </c>
      <c r="J40" s="52">
        <v>4720.7929287899997</v>
      </c>
      <c r="K40" s="52">
        <v>4709.02996953</v>
      </c>
      <c r="L40" s="52">
        <v>4695.3692067499996</v>
      </c>
      <c r="M40" s="52">
        <v>4705.9779681700002</v>
      </c>
      <c r="N40" s="52">
        <v>4721.5270987799995</v>
      </c>
      <c r="O40" s="52">
        <v>4730.3602492099999</v>
      </c>
      <c r="P40" s="52">
        <v>4748.0546373399993</v>
      </c>
      <c r="Q40" s="52">
        <v>4721.46775488</v>
      </c>
      <c r="R40" s="52">
        <v>4740.1681331899999</v>
      </c>
      <c r="S40" s="52">
        <v>4751.8251834000002</v>
      </c>
      <c r="T40" s="52">
        <v>4845.4560096000005</v>
      </c>
      <c r="U40" s="52">
        <v>4833.2982306200001</v>
      </c>
      <c r="V40" s="52">
        <v>4753.8728366699997</v>
      </c>
      <c r="W40" s="52">
        <v>4661.48118024</v>
      </c>
      <c r="X40" s="52">
        <v>4523.6178769799999</v>
      </c>
      <c r="Y40" s="52">
        <v>4421.8711377999998</v>
      </c>
    </row>
    <row r="41" spans="1:28" s="53" customFormat="1" ht="15.75" x14ac:dyDescent="0.3">
      <c r="A41" s="51" t="s">
        <v>161</v>
      </c>
      <c r="B41" s="52">
        <v>4443.4580579499998</v>
      </c>
      <c r="C41" s="52">
        <v>4518.4971842300001</v>
      </c>
      <c r="D41" s="52">
        <v>4559.6676724400004</v>
      </c>
      <c r="E41" s="52">
        <v>4586.6518859400003</v>
      </c>
      <c r="F41" s="52">
        <v>4615.67315839</v>
      </c>
      <c r="G41" s="52">
        <v>4642.9158167799997</v>
      </c>
      <c r="H41" s="52">
        <v>4633.0692421700005</v>
      </c>
      <c r="I41" s="52">
        <v>4694.2366616299996</v>
      </c>
      <c r="J41" s="52">
        <v>4795.8279535799993</v>
      </c>
      <c r="K41" s="52">
        <v>4817.6826569999994</v>
      </c>
      <c r="L41" s="52">
        <v>4811.7140633899999</v>
      </c>
      <c r="M41" s="52">
        <v>4822.1785945800002</v>
      </c>
      <c r="N41" s="52">
        <v>4808.9765187800003</v>
      </c>
      <c r="O41" s="52">
        <v>4828.2846057900006</v>
      </c>
      <c r="P41" s="52">
        <v>4835.6628081999997</v>
      </c>
      <c r="Q41" s="52">
        <v>4843.9473998100002</v>
      </c>
      <c r="R41" s="52">
        <v>4867.9049014100001</v>
      </c>
      <c r="S41" s="52">
        <v>4880.9720204400001</v>
      </c>
      <c r="T41" s="52">
        <v>4940.6153068900003</v>
      </c>
      <c r="U41" s="52">
        <v>4955.2219843299999</v>
      </c>
      <c r="V41" s="52">
        <v>4867.9085233200003</v>
      </c>
      <c r="W41" s="52">
        <v>4796.6239280199998</v>
      </c>
      <c r="X41" s="52">
        <v>4670.39915225</v>
      </c>
      <c r="Y41" s="52">
        <v>4613.5590360599999</v>
      </c>
    </row>
    <row r="42" spans="1:28" s="53" customFormat="1" ht="15.75" x14ac:dyDescent="0.3">
      <c r="A42" s="51" t="s">
        <v>162</v>
      </c>
      <c r="B42" s="52">
        <v>4535.2686775399998</v>
      </c>
      <c r="C42" s="52">
        <v>4528.83720748</v>
      </c>
      <c r="D42" s="52">
        <v>4539.6413293900005</v>
      </c>
      <c r="E42" s="52">
        <v>4580.0820498599996</v>
      </c>
      <c r="F42" s="52">
        <v>4600.0074202300002</v>
      </c>
      <c r="G42" s="52">
        <v>4659.8317023199997</v>
      </c>
      <c r="H42" s="52">
        <v>4640.1913476199998</v>
      </c>
      <c r="I42" s="52">
        <v>4679.2283372800002</v>
      </c>
      <c r="J42" s="52">
        <v>4807.6202272199998</v>
      </c>
      <c r="K42" s="52">
        <v>4852.7343094799999</v>
      </c>
      <c r="L42" s="52">
        <v>4837.86006722</v>
      </c>
      <c r="M42" s="52">
        <v>4826.2347522999999</v>
      </c>
      <c r="N42" s="52">
        <v>4808.81987974</v>
      </c>
      <c r="O42" s="52">
        <v>4836.3695142100005</v>
      </c>
      <c r="P42" s="52">
        <v>4860.4231675400006</v>
      </c>
      <c r="Q42" s="52">
        <v>4850.1671972799995</v>
      </c>
      <c r="R42" s="52">
        <v>4842.4272023399999</v>
      </c>
      <c r="S42" s="52">
        <v>4838.6593630699999</v>
      </c>
      <c r="T42" s="52">
        <v>4883.6176810100005</v>
      </c>
      <c r="U42" s="52">
        <v>4904.5156464499996</v>
      </c>
      <c r="V42" s="52">
        <v>4866.7779073799993</v>
      </c>
      <c r="W42" s="52">
        <v>4804.8347718700006</v>
      </c>
      <c r="X42" s="52">
        <v>4683.6980456599995</v>
      </c>
      <c r="Y42" s="52">
        <v>4674.9154741900002</v>
      </c>
    </row>
    <row r="43" spans="1:28" s="53" customFormat="1" ht="15.75" x14ac:dyDescent="0.3">
      <c r="A43" s="51" t="s">
        <v>163</v>
      </c>
      <c r="B43" s="52">
        <v>4574.5674086899999</v>
      </c>
      <c r="C43" s="52">
        <v>4605.6932249499996</v>
      </c>
      <c r="D43" s="52">
        <v>4604.7215627400001</v>
      </c>
      <c r="E43" s="52">
        <v>4624.4771712599995</v>
      </c>
      <c r="F43" s="52">
        <v>4650.8527720100001</v>
      </c>
      <c r="G43" s="52">
        <v>4670.6596932299999</v>
      </c>
      <c r="H43" s="52">
        <v>4648.53820636</v>
      </c>
      <c r="I43" s="52">
        <v>4674.8124170800002</v>
      </c>
      <c r="J43" s="52">
        <v>4806.5678461899997</v>
      </c>
      <c r="K43" s="52">
        <v>4891.8272688300003</v>
      </c>
      <c r="L43" s="52">
        <v>4895.9312459299999</v>
      </c>
      <c r="M43" s="52">
        <v>4877.4281794399994</v>
      </c>
      <c r="N43" s="52">
        <v>4866.0740116799998</v>
      </c>
      <c r="O43" s="52">
        <v>4864.0303770699993</v>
      </c>
      <c r="P43" s="52">
        <v>4856.4511993899996</v>
      </c>
      <c r="Q43" s="52">
        <v>4850.4986927700002</v>
      </c>
      <c r="R43" s="52">
        <v>4842.59773563</v>
      </c>
      <c r="S43" s="52">
        <v>4822.2987829699996</v>
      </c>
      <c r="T43" s="52">
        <v>4874.7460157400001</v>
      </c>
      <c r="U43" s="52">
        <v>4883.9835595700006</v>
      </c>
      <c r="V43" s="52">
        <v>4853.5724277499994</v>
      </c>
      <c r="W43" s="52">
        <v>4749.9891972200003</v>
      </c>
      <c r="X43" s="52">
        <v>4691.9956346099998</v>
      </c>
      <c r="Y43" s="52">
        <v>4615.9170946300001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7" t="s">
        <v>69</v>
      </c>
      <c r="B45" s="231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8" s="23" customFormat="1" x14ac:dyDescent="0.2">
      <c r="A46" s="157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5298.1153260800002</v>
      </c>
      <c r="C47" s="57">
        <v>5304.4394382800001</v>
      </c>
      <c r="D47" s="57">
        <v>5296.3841440800006</v>
      </c>
      <c r="E47" s="57">
        <v>5372.5817344200004</v>
      </c>
      <c r="F47" s="57">
        <v>5463.8502177999999</v>
      </c>
      <c r="G47" s="57">
        <v>5496.9394299200003</v>
      </c>
      <c r="H47" s="57">
        <v>5458.4364265599997</v>
      </c>
      <c r="I47" s="57">
        <v>5560.377867610001</v>
      </c>
      <c r="J47" s="57">
        <v>5639.2049675400003</v>
      </c>
      <c r="K47" s="57">
        <v>5707.6204655900001</v>
      </c>
      <c r="L47" s="57">
        <v>5705.9342186200001</v>
      </c>
      <c r="M47" s="57">
        <v>5693.3278284799999</v>
      </c>
      <c r="N47" s="57">
        <v>5698.9053634400007</v>
      </c>
      <c r="O47" s="57">
        <v>5698.0046235099999</v>
      </c>
      <c r="P47" s="57">
        <v>5711.4121160000004</v>
      </c>
      <c r="Q47" s="57">
        <v>5700.4874952900009</v>
      </c>
      <c r="R47" s="57">
        <v>5710.2070363000003</v>
      </c>
      <c r="S47" s="57">
        <v>5700.3140408100007</v>
      </c>
      <c r="T47" s="57">
        <v>5706.6972542200001</v>
      </c>
      <c r="U47" s="57">
        <v>5721.9480184800004</v>
      </c>
      <c r="V47" s="57">
        <v>5707.7858521600001</v>
      </c>
      <c r="W47" s="57">
        <v>5682.7185082800006</v>
      </c>
      <c r="X47" s="57">
        <v>5510.8300494100004</v>
      </c>
      <c r="Y47" s="57">
        <v>5380.1303902500003</v>
      </c>
    </row>
    <row r="48" spans="1:28" s="53" customFormat="1" ht="15.75" x14ac:dyDescent="0.3">
      <c r="A48" s="51" t="s">
        <v>135</v>
      </c>
      <c r="B48" s="52">
        <v>5291.7532230100005</v>
      </c>
      <c r="C48" s="52">
        <v>5245.23746871</v>
      </c>
      <c r="D48" s="52">
        <v>5257.6543114000006</v>
      </c>
      <c r="E48" s="52">
        <v>5315.9921911400006</v>
      </c>
      <c r="F48" s="52">
        <v>5391.9614679400001</v>
      </c>
      <c r="G48" s="52">
        <v>5425.1148178399999</v>
      </c>
      <c r="H48" s="52">
        <v>5393.1269786800003</v>
      </c>
      <c r="I48" s="52">
        <v>5514.2514259400004</v>
      </c>
      <c r="J48" s="52">
        <v>5565.7009155100004</v>
      </c>
      <c r="K48" s="52">
        <v>5656.3889591000006</v>
      </c>
      <c r="L48" s="52">
        <v>5681.7580902900008</v>
      </c>
      <c r="M48" s="52">
        <v>5678.5445220500005</v>
      </c>
      <c r="N48" s="52">
        <v>5673.4711933500002</v>
      </c>
      <c r="O48" s="52">
        <v>5670.7464988299998</v>
      </c>
      <c r="P48" s="52">
        <v>5669.6126662100005</v>
      </c>
      <c r="Q48" s="52">
        <v>5661.7683238200007</v>
      </c>
      <c r="R48" s="52">
        <v>5661.8398466400004</v>
      </c>
      <c r="S48" s="52">
        <v>5650.7190858600006</v>
      </c>
      <c r="T48" s="52">
        <v>5649.784522760001</v>
      </c>
      <c r="U48" s="52">
        <v>5664.6630968999998</v>
      </c>
      <c r="V48" s="52">
        <v>5661.9946144300002</v>
      </c>
      <c r="W48" s="52">
        <v>5621.8678443000008</v>
      </c>
      <c r="X48" s="52">
        <v>5500.0604889500009</v>
      </c>
      <c r="Y48" s="52">
        <v>5397.7309564300003</v>
      </c>
    </row>
    <row r="49" spans="1:25" s="53" customFormat="1" ht="15.75" x14ac:dyDescent="0.3">
      <c r="A49" s="51" t="s">
        <v>136</v>
      </c>
      <c r="B49" s="52">
        <v>5192.0772579500008</v>
      </c>
      <c r="C49" s="52">
        <v>5179.2090863800004</v>
      </c>
      <c r="D49" s="52">
        <v>5168.0323995800009</v>
      </c>
      <c r="E49" s="52">
        <v>5221.1954119399998</v>
      </c>
      <c r="F49" s="52">
        <v>5327.2393748700006</v>
      </c>
      <c r="G49" s="52">
        <v>5352.1336174100006</v>
      </c>
      <c r="H49" s="52">
        <v>5327.9001288500003</v>
      </c>
      <c r="I49" s="52">
        <v>5340.8598954300005</v>
      </c>
      <c r="J49" s="52">
        <v>5501.7029994000004</v>
      </c>
      <c r="K49" s="52">
        <v>5549.7593612000001</v>
      </c>
      <c r="L49" s="52">
        <v>5593.6158932800008</v>
      </c>
      <c r="M49" s="52">
        <v>5601.8934057900005</v>
      </c>
      <c r="N49" s="52">
        <v>5580.39752219</v>
      </c>
      <c r="O49" s="52">
        <v>5577.8031595600005</v>
      </c>
      <c r="P49" s="52">
        <v>5572.3990814799999</v>
      </c>
      <c r="Q49" s="52">
        <v>5560.3189582200002</v>
      </c>
      <c r="R49" s="52">
        <v>5551.81155502</v>
      </c>
      <c r="S49" s="52">
        <v>5554.567377450001</v>
      </c>
      <c r="T49" s="52">
        <v>5572.5866604600005</v>
      </c>
      <c r="U49" s="52">
        <v>5624.9522960300001</v>
      </c>
      <c r="V49" s="52">
        <v>5612.6019942700004</v>
      </c>
      <c r="W49" s="52">
        <v>5573.9720947300002</v>
      </c>
      <c r="X49" s="52">
        <v>5466.0271673700008</v>
      </c>
      <c r="Y49" s="52">
        <v>5255.7507199800002</v>
      </c>
    </row>
    <row r="50" spans="1:25" s="53" customFormat="1" ht="15.75" x14ac:dyDescent="0.3">
      <c r="A50" s="51" t="s">
        <v>137</v>
      </c>
      <c r="B50" s="52">
        <v>5222.4810940100006</v>
      </c>
      <c r="C50" s="52">
        <v>5239.9344110700004</v>
      </c>
      <c r="D50" s="52">
        <v>5237.4017454599998</v>
      </c>
      <c r="E50" s="52">
        <v>5257.2804892900003</v>
      </c>
      <c r="F50" s="52">
        <v>5327.0835245100006</v>
      </c>
      <c r="G50" s="52">
        <v>5355.9821028000006</v>
      </c>
      <c r="H50" s="52">
        <v>5387.6439144600008</v>
      </c>
      <c r="I50" s="52">
        <v>5517.958093700001</v>
      </c>
      <c r="J50" s="52">
        <v>5597.8688969800005</v>
      </c>
      <c r="K50" s="52">
        <v>5660.3898560200005</v>
      </c>
      <c r="L50" s="52">
        <v>5670.1941842800006</v>
      </c>
      <c r="M50" s="52">
        <v>5669.6614512900005</v>
      </c>
      <c r="N50" s="52">
        <v>5658.4565394700003</v>
      </c>
      <c r="O50" s="52">
        <v>5668.4633575999997</v>
      </c>
      <c r="P50" s="52">
        <v>5693.44081912</v>
      </c>
      <c r="Q50" s="52">
        <v>5685.0286974700002</v>
      </c>
      <c r="R50" s="52">
        <v>5684.6432147600008</v>
      </c>
      <c r="S50" s="52">
        <v>5671.2801681100009</v>
      </c>
      <c r="T50" s="52">
        <v>5672.1090912100008</v>
      </c>
      <c r="U50" s="52">
        <v>5689.1909044000004</v>
      </c>
      <c r="V50" s="52">
        <v>5692.3152111300005</v>
      </c>
      <c r="W50" s="52">
        <v>5650.1354503100001</v>
      </c>
      <c r="X50" s="52">
        <v>5509.0569729500003</v>
      </c>
      <c r="Y50" s="52">
        <v>5331.2265766100008</v>
      </c>
    </row>
    <row r="51" spans="1:25" s="53" customFormat="1" ht="15.75" x14ac:dyDescent="0.3">
      <c r="A51" s="51" t="s">
        <v>138</v>
      </c>
      <c r="B51" s="52">
        <v>5152.4339537000005</v>
      </c>
      <c r="C51" s="52">
        <v>5181.8129889700003</v>
      </c>
      <c r="D51" s="52">
        <v>5188.8992803400006</v>
      </c>
      <c r="E51" s="52">
        <v>5228.0334690700001</v>
      </c>
      <c r="F51" s="52">
        <v>5310.5819909600004</v>
      </c>
      <c r="G51" s="52">
        <v>5364.1427582200004</v>
      </c>
      <c r="H51" s="52">
        <v>5385.4305855399998</v>
      </c>
      <c r="I51" s="52">
        <v>5512.6730236200001</v>
      </c>
      <c r="J51" s="52">
        <v>5581.9014548900004</v>
      </c>
      <c r="K51" s="52">
        <v>5654.6289712100006</v>
      </c>
      <c r="L51" s="52">
        <v>5651.4172477600005</v>
      </c>
      <c r="M51" s="52">
        <v>5656.5910177200003</v>
      </c>
      <c r="N51" s="52">
        <v>5645.8242938900003</v>
      </c>
      <c r="O51" s="52">
        <v>5653.5633624700004</v>
      </c>
      <c r="P51" s="52">
        <v>5670.5003659000004</v>
      </c>
      <c r="Q51" s="52">
        <v>5662.0994029499998</v>
      </c>
      <c r="R51" s="52">
        <v>5662.6326124300003</v>
      </c>
      <c r="S51" s="52">
        <v>5653.69083589</v>
      </c>
      <c r="T51" s="52">
        <v>5653.8714259400003</v>
      </c>
      <c r="U51" s="52">
        <v>5676.363832680001</v>
      </c>
      <c r="V51" s="52">
        <v>5671.2344240700004</v>
      </c>
      <c r="W51" s="52">
        <v>5657.0178605199999</v>
      </c>
      <c r="X51" s="52">
        <v>5491.5061847400002</v>
      </c>
      <c r="Y51" s="52">
        <v>5387.8294065700002</v>
      </c>
    </row>
    <row r="52" spans="1:25" s="53" customFormat="1" ht="15.75" x14ac:dyDescent="0.3">
      <c r="A52" s="51" t="s">
        <v>139</v>
      </c>
      <c r="B52" s="52">
        <v>5235.5491801100006</v>
      </c>
      <c r="C52" s="52">
        <v>5117.3227058000002</v>
      </c>
      <c r="D52" s="52">
        <v>5134.5851270000003</v>
      </c>
      <c r="E52" s="52">
        <v>5137.6383565600008</v>
      </c>
      <c r="F52" s="52">
        <v>5188.3222131800003</v>
      </c>
      <c r="G52" s="52">
        <v>5247.4965636000006</v>
      </c>
      <c r="H52" s="52">
        <v>5320.8378187300004</v>
      </c>
      <c r="I52" s="52">
        <v>5445.3866204900005</v>
      </c>
      <c r="J52" s="52">
        <v>5569.8638801300003</v>
      </c>
      <c r="K52" s="52">
        <v>5607.0110741799999</v>
      </c>
      <c r="L52" s="52">
        <v>5618.0976169200003</v>
      </c>
      <c r="M52" s="52">
        <v>5612.6666975799999</v>
      </c>
      <c r="N52" s="52">
        <v>5605.0880882700003</v>
      </c>
      <c r="O52" s="52">
        <v>5611.6256490000005</v>
      </c>
      <c r="P52" s="52">
        <v>5617.9057085500008</v>
      </c>
      <c r="Q52" s="52">
        <v>5609.0100111000002</v>
      </c>
      <c r="R52" s="52">
        <v>5607.0517073800002</v>
      </c>
      <c r="S52" s="52">
        <v>5601.3489407400002</v>
      </c>
      <c r="T52" s="52">
        <v>5608.1747020300008</v>
      </c>
      <c r="U52" s="52">
        <v>5623.8556370799997</v>
      </c>
      <c r="V52" s="52">
        <v>5620.9275050100005</v>
      </c>
      <c r="W52" s="52">
        <v>5566.3604511400008</v>
      </c>
      <c r="X52" s="52">
        <v>5446.1086422600001</v>
      </c>
      <c r="Y52" s="52">
        <v>5347.2302371400001</v>
      </c>
    </row>
    <row r="53" spans="1:25" s="53" customFormat="1" ht="15.75" x14ac:dyDescent="0.3">
      <c r="A53" s="51" t="s">
        <v>140</v>
      </c>
      <c r="B53" s="52">
        <v>5175.17394651</v>
      </c>
      <c r="C53" s="52">
        <v>5166.5535657500004</v>
      </c>
      <c r="D53" s="52">
        <v>5170.8656730800003</v>
      </c>
      <c r="E53" s="52">
        <v>5163.9536782300002</v>
      </c>
      <c r="F53" s="52">
        <v>5216.6186264200005</v>
      </c>
      <c r="G53" s="52">
        <v>5237.9008928800004</v>
      </c>
      <c r="H53" s="52">
        <v>5280.7061048000005</v>
      </c>
      <c r="I53" s="52">
        <v>5458.8051695200002</v>
      </c>
      <c r="J53" s="52">
        <v>5574.8391409300002</v>
      </c>
      <c r="K53" s="52">
        <v>5624.4337666299998</v>
      </c>
      <c r="L53" s="52">
        <v>5638.3536917700003</v>
      </c>
      <c r="M53" s="52">
        <v>5634.7820121000004</v>
      </c>
      <c r="N53" s="52">
        <v>5621.8740737000007</v>
      </c>
      <c r="O53" s="52">
        <v>5620.7279405999998</v>
      </c>
      <c r="P53" s="52">
        <v>5639.6491534400002</v>
      </c>
      <c r="Q53" s="52">
        <v>5633.5820163300004</v>
      </c>
      <c r="R53" s="52">
        <v>5643.246283890001</v>
      </c>
      <c r="S53" s="52">
        <v>5654.2129951900006</v>
      </c>
      <c r="T53" s="52">
        <v>5660.2495062100006</v>
      </c>
      <c r="U53" s="52">
        <v>5673.6164290699999</v>
      </c>
      <c r="V53" s="52">
        <v>5626.8283382299996</v>
      </c>
      <c r="W53" s="52">
        <v>5561.0608449700003</v>
      </c>
      <c r="X53" s="52">
        <v>5390.16230197</v>
      </c>
      <c r="Y53" s="52">
        <v>5301.7413282100006</v>
      </c>
    </row>
    <row r="54" spans="1:25" s="53" customFormat="1" ht="15.75" x14ac:dyDescent="0.3">
      <c r="A54" s="51" t="s">
        <v>141</v>
      </c>
      <c r="B54" s="52">
        <v>5228.3710700000001</v>
      </c>
      <c r="C54" s="52">
        <v>5198.4495103999998</v>
      </c>
      <c r="D54" s="52">
        <v>5196.1635710600003</v>
      </c>
      <c r="E54" s="52">
        <v>5173.3190793499998</v>
      </c>
      <c r="F54" s="52">
        <v>5227.7667786100001</v>
      </c>
      <c r="G54" s="52">
        <v>5242.2296810900007</v>
      </c>
      <c r="H54" s="52">
        <v>5292.0614529800005</v>
      </c>
      <c r="I54" s="52">
        <v>5445.51085616</v>
      </c>
      <c r="J54" s="52">
        <v>5543.3657711100004</v>
      </c>
      <c r="K54" s="52">
        <v>5592.850341450001</v>
      </c>
      <c r="L54" s="52">
        <v>5596.5893079200005</v>
      </c>
      <c r="M54" s="52">
        <v>5591.96849071</v>
      </c>
      <c r="N54" s="52">
        <v>5585.2104144100003</v>
      </c>
      <c r="O54" s="52">
        <v>5589.4336815700008</v>
      </c>
      <c r="P54" s="52">
        <v>5604.6871921700003</v>
      </c>
      <c r="Q54" s="52">
        <v>5594.6706401200008</v>
      </c>
      <c r="R54" s="52">
        <v>5593.8431087200006</v>
      </c>
      <c r="S54" s="52">
        <v>5578.5320773599997</v>
      </c>
      <c r="T54" s="52">
        <v>5601.8469674300004</v>
      </c>
      <c r="U54" s="52">
        <v>5628.3166578500004</v>
      </c>
      <c r="V54" s="52">
        <v>5619.3046693100005</v>
      </c>
      <c r="W54" s="52">
        <v>5583.64050967</v>
      </c>
      <c r="X54" s="52">
        <v>5492.7160126700001</v>
      </c>
      <c r="Y54" s="52">
        <v>5338.1719450199998</v>
      </c>
    </row>
    <row r="55" spans="1:25" s="53" customFormat="1" ht="15.75" x14ac:dyDescent="0.3">
      <c r="A55" s="51" t="s">
        <v>142</v>
      </c>
      <c r="B55" s="52">
        <v>5267.3901753300006</v>
      </c>
      <c r="C55" s="52">
        <v>5261.3297756500006</v>
      </c>
      <c r="D55" s="52">
        <v>5266.32517654</v>
      </c>
      <c r="E55" s="52">
        <v>5259.5703529900002</v>
      </c>
      <c r="F55" s="52">
        <v>5265.7544108900001</v>
      </c>
      <c r="G55" s="52">
        <v>5255.6998329200005</v>
      </c>
      <c r="H55" s="52">
        <v>5247.2149435900001</v>
      </c>
      <c r="I55" s="52">
        <v>5322.9340275700006</v>
      </c>
      <c r="J55" s="52">
        <v>5500.7261202700001</v>
      </c>
      <c r="K55" s="52">
        <v>5564.0084536100003</v>
      </c>
      <c r="L55" s="52">
        <v>5585.833744040001</v>
      </c>
      <c r="M55" s="52">
        <v>5590.5170081900005</v>
      </c>
      <c r="N55" s="52">
        <v>5570.92006081</v>
      </c>
      <c r="O55" s="52">
        <v>5571.9764771800001</v>
      </c>
      <c r="P55" s="52">
        <v>5572.9837070700005</v>
      </c>
      <c r="Q55" s="52">
        <v>5570.2348577600005</v>
      </c>
      <c r="R55" s="52">
        <v>5565.6521026999999</v>
      </c>
      <c r="S55" s="52">
        <v>5552.1450687600009</v>
      </c>
      <c r="T55" s="52">
        <v>5570.6592655800005</v>
      </c>
      <c r="U55" s="52">
        <v>5591.4691945699997</v>
      </c>
      <c r="V55" s="52">
        <v>5575.4589367799999</v>
      </c>
      <c r="W55" s="52">
        <v>5524.9142334999997</v>
      </c>
      <c r="X55" s="52">
        <v>5421.5073240300007</v>
      </c>
      <c r="Y55" s="52">
        <v>5320.77520774</v>
      </c>
    </row>
    <row r="56" spans="1:25" s="53" customFormat="1" ht="15.75" x14ac:dyDescent="0.3">
      <c r="A56" s="51" t="s">
        <v>143</v>
      </c>
      <c r="B56" s="52">
        <v>5253.9392732699998</v>
      </c>
      <c r="C56" s="52">
        <v>5269.7425458100006</v>
      </c>
      <c r="D56" s="52">
        <v>5248.3797582100005</v>
      </c>
      <c r="E56" s="52">
        <v>5248.3624627500003</v>
      </c>
      <c r="F56" s="52">
        <v>5259.9951772000004</v>
      </c>
      <c r="G56" s="52">
        <v>5250.0247774300005</v>
      </c>
      <c r="H56" s="52">
        <v>5224.5259160100004</v>
      </c>
      <c r="I56" s="52">
        <v>5270.4544321200001</v>
      </c>
      <c r="J56" s="52">
        <v>5398.8900700300001</v>
      </c>
      <c r="K56" s="52">
        <v>5514.5452552799998</v>
      </c>
      <c r="L56" s="52">
        <v>5544.8438711300005</v>
      </c>
      <c r="M56" s="52">
        <v>5557.7552835400002</v>
      </c>
      <c r="N56" s="52">
        <v>5551.3763628100005</v>
      </c>
      <c r="O56" s="52">
        <v>5559.8677025600009</v>
      </c>
      <c r="P56" s="52">
        <v>5606.7299178800004</v>
      </c>
      <c r="Q56" s="52">
        <v>5605.4426790500002</v>
      </c>
      <c r="R56" s="52">
        <v>5595.7398671999999</v>
      </c>
      <c r="S56" s="52">
        <v>5556.4758265400005</v>
      </c>
      <c r="T56" s="52">
        <v>5563.6498574300003</v>
      </c>
      <c r="U56" s="52">
        <v>5585.3099115900004</v>
      </c>
      <c r="V56" s="52">
        <v>5580.2020649000006</v>
      </c>
      <c r="W56" s="52">
        <v>5536.4676705900001</v>
      </c>
      <c r="X56" s="52">
        <v>5450.3612071400003</v>
      </c>
      <c r="Y56" s="52">
        <v>5313.5476032900006</v>
      </c>
    </row>
    <row r="57" spans="1:25" s="53" customFormat="1" ht="15.75" x14ac:dyDescent="0.3">
      <c r="A57" s="51" t="s">
        <v>144</v>
      </c>
      <c r="B57" s="52">
        <v>5249.5988042900008</v>
      </c>
      <c r="C57" s="52">
        <v>5224.1335468000007</v>
      </c>
      <c r="D57" s="52">
        <v>5226.3040849099998</v>
      </c>
      <c r="E57" s="52">
        <v>5236.2145233900001</v>
      </c>
      <c r="F57" s="52">
        <v>5274.8261693599998</v>
      </c>
      <c r="G57" s="52">
        <v>5305.54707452</v>
      </c>
      <c r="H57" s="52">
        <v>5419.4347767500003</v>
      </c>
      <c r="I57" s="52">
        <v>5557.7612327400002</v>
      </c>
      <c r="J57" s="52">
        <v>5620.8334956300005</v>
      </c>
      <c r="K57" s="52">
        <v>5645.9844195799997</v>
      </c>
      <c r="L57" s="52">
        <v>5671.78043411</v>
      </c>
      <c r="M57" s="52">
        <v>5647.2162831400001</v>
      </c>
      <c r="N57" s="52">
        <v>5655.602883810001</v>
      </c>
      <c r="O57" s="52">
        <v>5648.8147909899999</v>
      </c>
      <c r="P57" s="52">
        <v>5659.2785383000009</v>
      </c>
      <c r="Q57" s="52">
        <v>5653.2663836500005</v>
      </c>
      <c r="R57" s="52">
        <v>5651.8898428600005</v>
      </c>
      <c r="S57" s="52">
        <v>5642.9525684500004</v>
      </c>
      <c r="T57" s="52">
        <v>5647.2170791099998</v>
      </c>
      <c r="U57" s="52">
        <v>5678.4737095600003</v>
      </c>
      <c r="V57" s="52">
        <v>5641.3291931399999</v>
      </c>
      <c r="W57" s="52">
        <v>5600.7545948100005</v>
      </c>
      <c r="X57" s="52">
        <v>5516.0925986000002</v>
      </c>
      <c r="Y57" s="52">
        <v>5428.0949479200008</v>
      </c>
    </row>
    <row r="58" spans="1:25" s="53" customFormat="1" ht="15.75" x14ac:dyDescent="0.3">
      <c r="A58" s="51" t="s">
        <v>145</v>
      </c>
      <c r="B58" s="52">
        <v>5316.47846828</v>
      </c>
      <c r="C58" s="52">
        <v>5341.5868806899998</v>
      </c>
      <c r="D58" s="52">
        <v>5355.1488941000007</v>
      </c>
      <c r="E58" s="52">
        <v>5400.9824888800003</v>
      </c>
      <c r="F58" s="52">
        <v>5423.6038497600002</v>
      </c>
      <c r="G58" s="52">
        <v>5427.9102272800001</v>
      </c>
      <c r="H58" s="52">
        <v>5480.7865179199998</v>
      </c>
      <c r="I58" s="52">
        <v>5495.9617504899998</v>
      </c>
      <c r="J58" s="52">
        <v>5577.2518991699999</v>
      </c>
      <c r="K58" s="52">
        <v>5605.3116363300005</v>
      </c>
      <c r="L58" s="52">
        <v>5608.9996777400002</v>
      </c>
      <c r="M58" s="52">
        <v>5596.8290462700006</v>
      </c>
      <c r="N58" s="52">
        <v>5597.2245603700003</v>
      </c>
      <c r="O58" s="52">
        <v>5600.1112779400009</v>
      </c>
      <c r="P58" s="52">
        <v>5612.2245609900001</v>
      </c>
      <c r="Q58" s="52">
        <v>5613.4408007800002</v>
      </c>
      <c r="R58" s="52">
        <v>5608.3578644099998</v>
      </c>
      <c r="S58" s="52">
        <v>5605.2900675700002</v>
      </c>
      <c r="T58" s="52">
        <v>5611.9591034599998</v>
      </c>
      <c r="U58" s="52">
        <v>5625.7007097100004</v>
      </c>
      <c r="V58" s="52">
        <v>5636.9169996800001</v>
      </c>
      <c r="W58" s="52">
        <v>5593.7262870000004</v>
      </c>
      <c r="X58" s="52">
        <v>5519.8911209400003</v>
      </c>
      <c r="Y58" s="52">
        <v>5456.881747970001</v>
      </c>
    </row>
    <row r="59" spans="1:25" s="53" customFormat="1" ht="15.75" x14ac:dyDescent="0.3">
      <c r="A59" s="51" t="s">
        <v>146</v>
      </c>
      <c r="B59" s="52">
        <v>5347.5613305700008</v>
      </c>
      <c r="C59" s="52">
        <v>5381.5682541700007</v>
      </c>
      <c r="D59" s="52">
        <v>5401.5478758500003</v>
      </c>
      <c r="E59" s="52">
        <v>5440.0292001000007</v>
      </c>
      <c r="F59" s="52">
        <v>5455.47986924</v>
      </c>
      <c r="G59" s="52">
        <v>5443.2596003099998</v>
      </c>
      <c r="H59" s="52">
        <v>5425.8917504400006</v>
      </c>
      <c r="I59" s="52">
        <v>5481.9804701500007</v>
      </c>
      <c r="J59" s="52">
        <v>5555.0279468400004</v>
      </c>
      <c r="K59" s="52">
        <v>5584.5556783700004</v>
      </c>
      <c r="L59" s="52">
        <v>5582.3743563700009</v>
      </c>
      <c r="M59" s="52">
        <v>5566.7186081100008</v>
      </c>
      <c r="N59" s="52">
        <v>5558.7477168000005</v>
      </c>
      <c r="O59" s="52">
        <v>5560.6425441500005</v>
      </c>
      <c r="P59" s="52">
        <v>5589.7636271700003</v>
      </c>
      <c r="Q59" s="52">
        <v>5583.7165132800001</v>
      </c>
      <c r="R59" s="52">
        <v>5581.0279213800004</v>
      </c>
      <c r="S59" s="52">
        <v>5556.9844964500007</v>
      </c>
      <c r="T59" s="52">
        <v>5588.9574789300004</v>
      </c>
      <c r="U59" s="52">
        <v>5640.2327955500004</v>
      </c>
      <c r="V59" s="52">
        <v>5627.8297558900003</v>
      </c>
      <c r="W59" s="52">
        <v>5567.1657364600005</v>
      </c>
      <c r="X59" s="52">
        <v>5447.6075575300001</v>
      </c>
      <c r="Y59" s="52">
        <v>5390.4151449199999</v>
      </c>
    </row>
    <row r="60" spans="1:25" s="53" customFormat="1" ht="15.75" x14ac:dyDescent="0.3">
      <c r="A60" s="51" t="s">
        <v>147</v>
      </c>
      <c r="B60" s="52">
        <v>5362.6139059800007</v>
      </c>
      <c r="C60" s="52">
        <v>5387.1769369700005</v>
      </c>
      <c r="D60" s="52">
        <v>5399.4088220499998</v>
      </c>
      <c r="E60" s="52">
        <v>5436.3392661200005</v>
      </c>
      <c r="F60" s="52">
        <v>5447.5219950200008</v>
      </c>
      <c r="G60" s="52">
        <v>5437.4449394399999</v>
      </c>
      <c r="H60" s="52">
        <v>5432.5409028800004</v>
      </c>
      <c r="I60" s="52">
        <v>5484.1418432099999</v>
      </c>
      <c r="J60" s="52">
        <v>5586.0606729500005</v>
      </c>
      <c r="K60" s="52">
        <v>5622.4592923400005</v>
      </c>
      <c r="L60" s="52">
        <v>5615.7541614800002</v>
      </c>
      <c r="M60" s="52">
        <v>5602.3074124200002</v>
      </c>
      <c r="N60" s="52">
        <v>5585.4990039100003</v>
      </c>
      <c r="O60" s="52">
        <v>5587.0293664800001</v>
      </c>
      <c r="P60" s="52">
        <v>5611.2036088599998</v>
      </c>
      <c r="Q60" s="52">
        <v>5594.5315684400002</v>
      </c>
      <c r="R60" s="52">
        <v>5591.1004041900005</v>
      </c>
      <c r="S60" s="52">
        <v>5588.6333656799998</v>
      </c>
      <c r="T60" s="52">
        <v>5606.1544480100001</v>
      </c>
      <c r="U60" s="52">
        <v>5639.4322047100004</v>
      </c>
      <c r="V60" s="52">
        <v>5624.1089750000001</v>
      </c>
      <c r="W60" s="52">
        <v>5585.16050421</v>
      </c>
      <c r="X60" s="52">
        <v>5483.6803282000001</v>
      </c>
      <c r="Y60" s="52">
        <v>5347.3323621899999</v>
      </c>
    </row>
    <row r="61" spans="1:25" s="53" customFormat="1" ht="15.75" x14ac:dyDescent="0.3">
      <c r="A61" s="51" t="s">
        <v>148</v>
      </c>
      <c r="B61" s="52">
        <v>5395.3580277900001</v>
      </c>
      <c r="C61" s="52">
        <v>5422.2501298400002</v>
      </c>
      <c r="D61" s="52">
        <v>5430.7720701800008</v>
      </c>
      <c r="E61" s="52">
        <v>5441.5087719600006</v>
      </c>
      <c r="F61" s="52">
        <v>5465.8660279900005</v>
      </c>
      <c r="G61" s="52">
        <v>5453.99646871</v>
      </c>
      <c r="H61" s="52">
        <v>5450.6665141200001</v>
      </c>
      <c r="I61" s="52">
        <v>5534.8901276400002</v>
      </c>
      <c r="J61" s="52">
        <v>5613.6976365900009</v>
      </c>
      <c r="K61" s="52">
        <v>5604.7352532300001</v>
      </c>
      <c r="L61" s="52">
        <v>5607.4946888499999</v>
      </c>
      <c r="M61" s="52">
        <v>5596.1120925699997</v>
      </c>
      <c r="N61" s="52">
        <v>5598.6883302400001</v>
      </c>
      <c r="O61" s="52">
        <v>5595.3974849300002</v>
      </c>
      <c r="P61" s="52">
        <v>5632.5975321799997</v>
      </c>
      <c r="Q61" s="52">
        <v>5618.8317042400004</v>
      </c>
      <c r="R61" s="52">
        <v>5615.28873982</v>
      </c>
      <c r="S61" s="52">
        <v>5613.51351411</v>
      </c>
      <c r="T61" s="52">
        <v>5640.1519804</v>
      </c>
      <c r="U61" s="52">
        <v>5658.455216280001</v>
      </c>
      <c r="V61" s="52">
        <v>5613.663528860001</v>
      </c>
      <c r="W61" s="52">
        <v>5597.5056835800006</v>
      </c>
      <c r="X61" s="52">
        <v>5536.4698650000009</v>
      </c>
      <c r="Y61" s="52">
        <v>5440.1617706900006</v>
      </c>
    </row>
    <row r="62" spans="1:25" s="53" customFormat="1" ht="15.75" x14ac:dyDescent="0.3">
      <c r="A62" s="51" t="s">
        <v>149</v>
      </c>
      <c r="B62" s="52">
        <v>5319.3266869200006</v>
      </c>
      <c r="C62" s="52">
        <v>5238.61361777</v>
      </c>
      <c r="D62" s="52">
        <v>5230.4284014800005</v>
      </c>
      <c r="E62" s="52">
        <v>5204.2859367600004</v>
      </c>
      <c r="F62" s="52">
        <v>5232.6199600100008</v>
      </c>
      <c r="G62" s="52">
        <v>5267.95137488</v>
      </c>
      <c r="H62" s="52">
        <v>5265.0366654999998</v>
      </c>
      <c r="I62" s="52">
        <v>5334.0235257600007</v>
      </c>
      <c r="J62" s="52">
        <v>5471.4425830400005</v>
      </c>
      <c r="K62" s="52">
        <v>5541.8705879500003</v>
      </c>
      <c r="L62" s="52">
        <v>5565.2408365299998</v>
      </c>
      <c r="M62" s="52">
        <v>5566.3942286700003</v>
      </c>
      <c r="N62" s="52">
        <v>5551.7317817399999</v>
      </c>
      <c r="O62" s="52">
        <v>5552.8764860800002</v>
      </c>
      <c r="P62" s="52">
        <v>5543.6631226700001</v>
      </c>
      <c r="Q62" s="52">
        <v>5543.7029927399999</v>
      </c>
      <c r="R62" s="52">
        <v>5545.9920807800008</v>
      </c>
      <c r="S62" s="52">
        <v>5519.8769152700006</v>
      </c>
      <c r="T62" s="52">
        <v>5519.6332592300005</v>
      </c>
      <c r="U62" s="52">
        <v>5548.4949909100005</v>
      </c>
      <c r="V62" s="52">
        <v>5511.9275300000008</v>
      </c>
      <c r="W62" s="52">
        <v>5466.8188879700001</v>
      </c>
      <c r="X62" s="52">
        <v>5408.8184639800002</v>
      </c>
      <c r="Y62" s="52">
        <v>5350.8997205699998</v>
      </c>
    </row>
    <row r="63" spans="1:25" s="53" customFormat="1" ht="15.75" x14ac:dyDescent="0.3">
      <c r="A63" s="51" t="s">
        <v>150</v>
      </c>
      <c r="B63" s="52">
        <v>5253.7576497400005</v>
      </c>
      <c r="C63" s="52">
        <v>5205.4259486700003</v>
      </c>
      <c r="D63" s="52">
        <v>5195.84475939</v>
      </c>
      <c r="E63" s="52">
        <v>5201.0211339699999</v>
      </c>
      <c r="F63" s="52">
        <v>5210.2697695300003</v>
      </c>
      <c r="G63" s="52">
        <v>5244.4320450300002</v>
      </c>
      <c r="H63" s="52">
        <v>5203.8168534600009</v>
      </c>
      <c r="I63" s="52">
        <v>5274.5179688799999</v>
      </c>
      <c r="J63" s="52">
        <v>5351.73186609</v>
      </c>
      <c r="K63" s="52">
        <v>5432.0126241899998</v>
      </c>
      <c r="L63" s="52">
        <v>5463.1336207100003</v>
      </c>
      <c r="M63" s="52">
        <v>5473.7207523700008</v>
      </c>
      <c r="N63" s="52">
        <v>5461.2426770100001</v>
      </c>
      <c r="O63" s="52">
        <v>5455.9399645100002</v>
      </c>
      <c r="P63" s="52">
        <v>5467.1721680000001</v>
      </c>
      <c r="Q63" s="52">
        <v>5468.2099381500002</v>
      </c>
      <c r="R63" s="52">
        <v>5497.8061675999998</v>
      </c>
      <c r="S63" s="52">
        <v>5479.1126362300001</v>
      </c>
      <c r="T63" s="52">
        <v>5504.6040502800006</v>
      </c>
      <c r="U63" s="52">
        <v>5556.60940854</v>
      </c>
      <c r="V63" s="52">
        <v>5495.5601292600004</v>
      </c>
      <c r="W63" s="52">
        <v>5437.6975779499999</v>
      </c>
      <c r="X63" s="52">
        <v>5383.0946098500008</v>
      </c>
      <c r="Y63" s="52">
        <v>5270.5556215800007</v>
      </c>
    </row>
    <row r="64" spans="1:25" s="53" customFormat="1" ht="15.75" x14ac:dyDescent="0.3">
      <c r="A64" s="51" t="s">
        <v>151</v>
      </c>
      <c r="B64" s="52">
        <v>5164.7245598400004</v>
      </c>
      <c r="C64" s="52">
        <v>5165.9377530199999</v>
      </c>
      <c r="D64" s="52">
        <v>5151.8556476200001</v>
      </c>
      <c r="E64" s="52">
        <v>5169.45073288</v>
      </c>
      <c r="F64" s="52">
        <v>5204.1113867800004</v>
      </c>
      <c r="G64" s="52">
        <v>5356.0636291800001</v>
      </c>
      <c r="H64" s="52">
        <v>5421.9407871399999</v>
      </c>
      <c r="I64" s="52">
        <v>5508.8261433300004</v>
      </c>
      <c r="J64" s="52">
        <v>5646.883415100001</v>
      </c>
      <c r="K64" s="52">
        <v>5683.652274510001</v>
      </c>
      <c r="L64" s="52">
        <v>5660.1396815200005</v>
      </c>
      <c r="M64" s="52">
        <v>5634.6074862799996</v>
      </c>
      <c r="N64" s="52">
        <v>5592.203325980001</v>
      </c>
      <c r="O64" s="52">
        <v>5568.8867776000006</v>
      </c>
      <c r="P64" s="52">
        <v>5639.8878439100008</v>
      </c>
      <c r="Q64" s="52">
        <v>5640.9026459200004</v>
      </c>
      <c r="R64" s="52">
        <v>5627.1932008599997</v>
      </c>
      <c r="S64" s="52">
        <v>5616.5335907900007</v>
      </c>
      <c r="T64" s="52">
        <v>5660.8950892900002</v>
      </c>
      <c r="U64" s="52">
        <v>5671.0647297000005</v>
      </c>
      <c r="V64" s="52">
        <v>5628.0274183800002</v>
      </c>
      <c r="W64" s="52">
        <v>5537.1098199799999</v>
      </c>
      <c r="X64" s="52">
        <v>5439.6972463600005</v>
      </c>
      <c r="Y64" s="52">
        <v>5367.4497179500004</v>
      </c>
    </row>
    <row r="65" spans="1:25" s="53" customFormat="1" ht="15.75" x14ac:dyDescent="0.3">
      <c r="A65" s="51" t="s">
        <v>152</v>
      </c>
      <c r="B65" s="52">
        <v>5338.6436580600002</v>
      </c>
      <c r="C65" s="52">
        <v>5372.9556319000003</v>
      </c>
      <c r="D65" s="52">
        <v>5385.7804723999998</v>
      </c>
      <c r="E65" s="52">
        <v>5417.9002219100003</v>
      </c>
      <c r="F65" s="52">
        <v>5422.8713399900007</v>
      </c>
      <c r="G65" s="52">
        <v>5429.9661321100002</v>
      </c>
      <c r="H65" s="52">
        <v>5427.4063319699999</v>
      </c>
      <c r="I65" s="52">
        <v>5487.8247290899999</v>
      </c>
      <c r="J65" s="52">
        <v>5579.4974082500003</v>
      </c>
      <c r="K65" s="52">
        <v>5574.4706512000002</v>
      </c>
      <c r="L65" s="52">
        <v>5563.3600540799998</v>
      </c>
      <c r="M65" s="52">
        <v>5579.74466269</v>
      </c>
      <c r="N65" s="52">
        <v>5551.796672460001</v>
      </c>
      <c r="O65" s="52">
        <v>5558.6565769000008</v>
      </c>
      <c r="P65" s="52">
        <v>5655.9230418700008</v>
      </c>
      <c r="Q65" s="52">
        <v>5635.8675902900004</v>
      </c>
      <c r="R65" s="52">
        <v>5604.5012746100001</v>
      </c>
      <c r="S65" s="52">
        <v>5596.9094936900001</v>
      </c>
      <c r="T65" s="52">
        <v>5636.47569019</v>
      </c>
      <c r="U65" s="52">
        <v>5644.0983207500003</v>
      </c>
      <c r="V65" s="52">
        <v>5626.4225395100002</v>
      </c>
      <c r="W65" s="52">
        <v>5524.0857717700001</v>
      </c>
      <c r="X65" s="52">
        <v>5447.5146125600004</v>
      </c>
      <c r="Y65" s="52">
        <v>5336.7398486500006</v>
      </c>
    </row>
    <row r="66" spans="1:25" s="53" customFormat="1" ht="15.75" x14ac:dyDescent="0.3">
      <c r="A66" s="51" t="s">
        <v>153</v>
      </c>
      <c r="B66" s="52">
        <v>5268.8970141500004</v>
      </c>
      <c r="C66" s="52">
        <v>5277.4322977500005</v>
      </c>
      <c r="D66" s="52">
        <v>5289.0969715000001</v>
      </c>
      <c r="E66" s="52">
        <v>5319.8236670900005</v>
      </c>
      <c r="F66" s="52">
        <v>5323.6703176800002</v>
      </c>
      <c r="G66" s="52">
        <v>5364.2780069400005</v>
      </c>
      <c r="H66" s="52">
        <v>5376.4420224200003</v>
      </c>
      <c r="I66" s="52">
        <v>5437.06137356</v>
      </c>
      <c r="J66" s="52">
        <v>5560.7871558200004</v>
      </c>
      <c r="K66" s="52">
        <v>5554.9657847500002</v>
      </c>
      <c r="L66" s="52">
        <v>5551.3374223600003</v>
      </c>
      <c r="M66" s="52">
        <v>5547.3934559000008</v>
      </c>
      <c r="N66" s="52">
        <v>5535.5835993100009</v>
      </c>
      <c r="O66" s="52">
        <v>5534.8941078300004</v>
      </c>
      <c r="P66" s="52">
        <v>5615.0923416599999</v>
      </c>
      <c r="Q66" s="52">
        <v>5607.7804516800006</v>
      </c>
      <c r="R66" s="52">
        <v>5601.9511828800005</v>
      </c>
      <c r="S66" s="52">
        <v>5597.2703386100002</v>
      </c>
      <c r="T66" s="52">
        <v>5623.4453954500004</v>
      </c>
      <c r="U66" s="52">
        <v>5626.4012861600004</v>
      </c>
      <c r="V66" s="52">
        <v>5567.7254071500001</v>
      </c>
      <c r="W66" s="52">
        <v>5529.5749509899997</v>
      </c>
      <c r="X66" s="52">
        <v>5456.8869430599998</v>
      </c>
      <c r="Y66" s="52">
        <v>5347.41186199</v>
      </c>
    </row>
    <row r="67" spans="1:25" s="53" customFormat="1" ht="15.75" x14ac:dyDescent="0.3">
      <c r="A67" s="51" t="s">
        <v>154</v>
      </c>
      <c r="B67" s="52">
        <v>5272.4690307700002</v>
      </c>
      <c r="C67" s="52">
        <v>5286.4648679300008</v>
      </c>
      <c r="D67" s="52">
        <v>5283.6092582600004</v>
      </c>
      <c r="E67" s="52">
        <v>5320.0092349500001</v>
      </c>
      <c r="F67" s="52">
        <v>5342.1023769200001</v>
      </c>
      <c r="G67" s="52">
        <v>5380.8647098900001</v>
      </c>
      <c r="H67" s="52">
        <v>5381.7274872300004</v>
      </c>
      <c r="I67" s="52">
        <v>5463.2727202300002</v>
      </c>
      <c r="J67" s="52">
        <v>5554.3626357100002</v>
      </c>
      <c r="K67" s="52">
        <v>5554.0366489799999</v>
      </c>
      <c r="L67" s="52">
        <v>5541.3697911500003</v>
      </c>
      <c r="M67" s="52">
        <v>5544.4286291999997</v>
      </c>
      <c r="N67" s="52">
        <v>5540.2876936700004</v>
      </c>
      <c r="O67" s="52">
        <v>5539.6809858100005</v>
      </c>
      <c r="P67" s="52">
        <v>5621.7734017800003</v>
      </c>
      <c r="Q67" s="52">
        <v>5619.1754130200006</v>
      </c>
      <c r="R67" s="52">
        <v>5607.6239786599999</v>
      </c>
      <c r="S67" s="52">
        <v>5597.2835187000001</v>
      </c>
      <c r="T67" s="52">
        <v>5630.6460567100003</v>
      </c>
      <c r="U67" s="52">
        <v>5619.8270208400008</v>
      </c>
      <c r="V67" s="52">
        <v>5608.3839820400008</v>
      </c>
      <c r="W67" s="52">
        <v>5544.5034626600009</v>
      </c>
      <c r="X67" s="52">
        <v>5427.0855296000009</v>
      </c>
      <c r="Y67" s="52">
        <v>5325.9033118900006</v>
      </c>
    </row>
    <row r="68" spans="1:25" s="53" customFormat="1" ht="15.75" x14ac:dyDescent="0.3">
      <c r="A68" s="51" t="s">
        <v>155</v>
      </c>
      <c r="B68" s="52">
        <v>5269.2279172600001</v>
      </c>
      <c r="C68" s="52">
        <v>5277.1740046700006</v>
      </c>
      <c r="D68" s="52">
        <v>5301.7012007000003</v>
      </c>
      <c r="E68" s="52">
        <v>5343.4868088200001</v>
      </c>
      <c r="F68" s="52">
        <v>5352.2256480800006</v>
      </c>
      <c r="G68" s="52">
        <v>5399.0728325700002</v>
      </c>
      <c r="H68" s="52">
        <v>5418.7009625000001</v>
      </c>
      <c r="I68" s="52">
        <v>5484.7348539400009</v>
      </c>
      <c r="J68" s="52">
        <v>5568.4220278000003</v>
      </c>
      <c r="K68" s="52">
        <v>5580.2587989700005</v>
      </c>
      <c r="L68" s="52">
        <v>5575.6040732600004</v>
      </c>
      <c r="M68" s="52">
        <v>5555.4959204900006</v>
      </c>
      <c r="N68" s="52">
        <v>5552.0248356800003</v>
      </c>
      <c r="O68" s="52">
        <v>5557.20360196</v>
      </c>
      <c r="P68" s="52">
        <v>5595.1191407900005</v>
      </c>
      <c r="Q68" s="52">
        <v>5602.8055720299999</v>
      </c>
      <c r="R68" s="52">
        <v>5599.8039676200005</v>
      </c>
      <c r="S68" s="52">
        <v>5588.9411862800007</v>
      </c>
      <c r="T68" s="52">
        <v>5636.8117985000008</v>
      </c>
      <c r="U68" s="52">
        <v>5645.8822260300003</v>
      </c>
      <c r="V68" s="52">
        <v>5642.7087223899998</v>
      </c>
      <c r="W68" s="52">
        <v>5579.7899894700004</v>
      </c>
      <c r="X68" s="52">
        <v>5474.3737133600007</v>
      </c>
      <c r="Y68" s="52">
        <v>5423.9631999499998</v>
      </c>
    </row>
    <row r="69" spans="1:25" s="53" customFormat="1" ht="15.75" x14ac:dyDescent="0.3">
      <c r="A69" s="51" t="s">
        <v>156</v>
      </c>
      <c r="B69" s="52">
        <v>5410.5090089100004</v>
      </c>
      <c r="C69" s="52">
        <v>5405.6451559300003</v>
      </c>
      <c r="D69" s="52">
        <v>5402.7160247299998</v>
      </c>
      <c r="E69" s="52">
        <v>5424.82595898</v>
      </c>
      <c r="F69" s="52">
        <v>5440.4861985999996</v>
      </c>
      <c r="G69" s="52">
        <v>5436.9441199900002</v>
      </c>
      <c r="H69" s="52">
        <v>5444.8154478200004</v>
      </c>
      <c r="I69" s="52">
        <v>5444.6642409899996</v>
      </c>
      <c r="J69" s="52">
        <v>5517.3501972100003</v>
      </c>
      <c r="K69" s="52">
        <v>5597.3087539700009</v>
      </c>
      <c r="L69" s="52">
        <v>5628.6652172200002</v>
      </c>
      <c r="M69" s="52">
        <v>5593.7178046600002</v>
      </c>
      <c r="N69" s="52">
        <v>5529.439903550001</v>
      </c>
      <c r="O69" s="52">
        <v>5534.5332692600005</v>
      </c>
      <c r="P69" s="52">
        <v>5506.7376179300009</v>
      </c>
      <c r="Q69" s="52">
        <v>5517.8465594000008</v>
      </c>
      <c r="R69" s="52">
        <v>5512.8982146800008</v>
      </c>
      <c r="S69" s="52">
        <v>5525.0802202200002</v>
      </c>
      <c r="T69" s="52">
        <v>5583.7850636700005</v>
      </c>
      <c r="U69" s="52">
        <v>5600.3361843700004</v>
      </c>
      <c r="V69" s="52">
        <v>5578.3443692199999</v>
      </c>
      <c r="W69" s="52">
        <v>5489.2861453300002</v>
      </c>
      <c r="X69" s="52">
        <v>5440.5418301899999</v>
      </c>
      <c r="Y69" s="52">
        <v>5346.3810949400004</v>
      </c>
    </row>
    <row r="70" spans="1:25" s="53" customFormat="1" ht="15.75" x14ac:dyDescent="0.3">
      <c r="A70" s="51" t="s">
        <v>157</v>
      </c>
      <c r="B70" s="52">
        <v>5312.2664197200002</v>
      </c>
      <c r="C70" s="52">
        <v>5319.3378787500005</v>
      </c>
      <c r="D70" s="52">
        <v>5325.0694766600009</v>
      </c>
      <c r="E70" s="52">
        <v>5343.8900387900003</v>
      </c>
      <c r="F70" s="52">
        <v>5366.0003347000002</v>
      </c>
      <c r="G70" s="52">
        <v>5382.4436387900005</v>
      </c>
      <c r="H70" s="52">
        <v>5347.5105469999999</v>
      </c>
      <c r="I70" s="52">
        <v>5418.8049645900001</v>
      </c>
      <c r="J70" s="52">
        <v>5459.8712122800007</v>
      </c>
      <c r="K70" s="52">
        <v>5497.8252125100007</v>
      </c>
      <c r="L70" s="52">
        <v>5516.1809508200004</v>
      </c>
      <c r="M70" s="52">
        <v>5518.0857929600006</v>
      </c>
      <c r="N70" s="52">
        <v>5496.8830415499997</v>
      </c>
      <c r="O70" s="52">
        <v>5527.1679711100005</v>
      </c>
      <c r="P70" s="52">
        <v>5515.4067241600005</v>
      </c>
      <c r="Q70" s="52">
        <v>5528.0058306999999</v>
      </c>
      <c r="R70" s="52">
        <v>5544.7470193000008</v>
      </c>
      <c r="S70" s="52">
        <v>5535.3145460300002</v>
      </c>
      <c r="T70" s="52">
        <v>5591.2478339400004</v>
      </c>
      <c r="U70" s="52">
        <v>5649.9582613300008</v>
      </c>
      <c r="V70" s="52">
        <v>5591.3561550300001</v>
      </c>
      <c r="W70" s="52">
        <v>5534.4185809200007</v>
      </c>
      <c r="X70" s="52">
        <v>5431.3410126899998</v>
      </c>
      <c r="Y70" s="52">
        <v>5293.4192298899998</v>
      </c>
    </row>
    <row r="71" spans="1:25" s="53" customFormat="1" ht="15.75" x14ac:dyDescent="0.3">
      <c r="A71" s="51" t="s">
        <v>158</v>
      </c>
      <c r="B71" s="52">
        <v>5288.0398235900002</v>
      </c>
      <c r="C71" s="52">
        <v>5283.2267991300005</v>
      </c>
      <c r="D71" s="52">
        <v>5276.4181355400005</v>
      </c>
      <c r="E71" s="52">
        <v>5299.9765014900004</v>
      </c>
      <c r="F71" s="52">
        <v>5335.06230065</v>
      </c>
      <c r="G71" s="52">
        <v>5392.7189465700003</v>
      </c>
      <c r="H71" s="52">
        <v>5422.0711876900004</v>
      </c>
      <c r="I71" s="52">
        <v>5508.6828967300007</v>
      </c>
      <c r="J71" s="52">
        <v>5552.6023188899999</v>
      </c>
      <c r="K71" s="52">
        <v>5577.6624110600005</v>
      </c>
      <c r="L71" s="52">
        <v>5572.9105058500008</v>
      </c>
      <c r="M71" s="52">
        <v>5568.6617564700009</v>
      </c>
      <c r="N71" s="52">
        <v>5552.6090038800003</v>
      </c>
      <c r="O71" s="52">
        <v>5570.7157333800005</v>
      </c>
      <c r="P71" s="52">
        <v>5568.5886869200003</v>
      </c>
      <c r="Q71" s="52">
        <v>5563.4821152800005</v>
      </c>
      <c r="R71" s="52">
        <v>5562.3000769000009</v>
      </c>
      <c r="S71" s="52">
        <v>5556.2715653000005</v>
      </c>
      <c r="T71" s="52">
        <v>5581.1476355200002</v>
      </c>
      <c r="U71" s="52">
        <v>5573.1748912900002</v>
      </c>
      <c r="V71" s="52">
        <v>5560.7761875699998</v>
      </c>
      <c r="W71" s="52">
        <v>5527.5060390400004</v>
      </c>
      <c r="X71" s="52">
        <v>5393.0137455000004</v>
      </c>
      <c r="Y71" s="52">
        <v>5272.6768881700009</v>
      </c>
    </row>
    <row r="72" spans="1:25" s="53" customFormat="1" ht="15.75" x14ac:dyDescent="0.3">
      <c r="A72" s="51" t="s">
        <v>159</v>
      </c>
      <c r="B72" s="52">
        <v>5256.2635396100004</v>
      </c>
      <c r="C72" s="52">
        <v>5249.1029728900003</v>
      </c>
      <c r="D72" s="52">
        <v>5228.5510962000008</v>
      </c>
      <c r="E72" s="52">
        <v>5244.6834369400003</v>
      </c>
      <c r="F72" s="52">
        <v>5307.00486069</v>
      </c>
      <c r="G72" s="52">
        <v>5330.9033646500002</v>
      </c>
      <c r="H72" s="52">
        <v>5394.3905391200005</v>
      </c>
      <c r="I72" s="52">
        <v>5410.6056386100008</v>
      </c>
      <c r="J72" s="52">
        <v>5500.4493032099999</v>
      </c>
      <c r="K72" s="52">
        <v>5523.0777657199997</v>
      </c>
      <c r="L72" s="52">
        <v>5550.6572357100004</v>
      </c>
      <c r="M72" s="52">
        <v>5538.5369081999997</v>
      </c>
      <c r="N72" s="52">
        <v>5507.8705537200003</v>
      </c>
      <c r="O72" s="52">
        <v>5524.1939325000003</v>
      </c>
      <c r="P72" s="52">
        <v>5525.3479704700003</v>
      </c>
      <c r="Q72" s="52">
        <v>5512.5948690300002</v>
      </c>
      <c r="R72" s="52">
        <v>5492.70789066</v>
      </c>
      <c r="S72" s="52">
        <v>5496.7352156300003</v>
      </c>
      <c r="T72" s="52">
        <v>5525.9548241299999</v>
      </c>
      <c r="U72" s="52">
        <v>5533.3355958499997</v>
      </c>
      <c r="V72" s="52">
        <v>5515.3890493300005</v>
      </c>
      <c r="W72" s="52">
        <v>5451.3858287000003</v>
      </c>
      <c r="X72" s="52">
        <v>5330.3958328099998</v>
      </c>
      <c r="Y72" s="52">
        <v>5206.0611788599999</v>
      </c>
    </row>
    <row r="73" spans="1:25" s="53" customFormat="1" ht="15.75" x14ac:dyDescent="0.3">
      <c r="A73" s="51" t="s">
        <v>160</v>
      </c>
      <c r="B73" s="52">
        <v>5176.5191608100004</v>
      </c>
      <c r="C73" s="52">
        <v>5166.2950797400008</v>
      </c>
      <c r="D73" s="52">
        <v>5119.8829572700006</v>
      </c>
      <c r="E73" s="52">
        <v>5174.4262764100004</v>
      </c>
      <c r="F73" s="52">
        <v>5206.5519115500001</v>
      </c>
      <c r="G73" s="52">
        <v>5283.9968414100003</v>
      </c>
      <c r="H73" s="52">
        <v>5298.2459841700002</v>
      </c>
      <c r="I73" s="52">
        <v>5360.7383272700008</v>
      </c>
      <c r="J73" s="52">
        <v>5465.1229287900005</v>
      </c>
      <c r="K73" s="52">
        <v>5453.3599695299999</v>
      </c>
      <c r="L73" s="52">
        <v>5439.6992067499996</v>
      </c>
      <c r="M73" s="52">
        <v>5450.3079681700001</v>
      </c>
      <c r="N73" s="52">
        <v>5465.8570987800003</v>
      </c>
      <c r="O73" s="52">
        <v>5474.6902492099998</v>
      </c>
      <c r="P73" s="52">
        <v>5492.3846373400002</v>
      </c>
      <c r="Q73" s="52">
        <v>5465.7977548800009</v>
      </c>
      <c r="R73" s="52">
        <v>5484.4981331899999</v>
      </c>
      <c r="S73" s="52">
        <v>5496.1551834000002</v>
      </c>
      <c r="T73" s="52">
        <v>5589.7860096000004</v>
      </c>
      <c r="U73" s="52">
        <v>5577.628230620001</v>
      </c>
      <c r="V73" s="52">
        <v>5498.2028366699997</v>
      </c>
      <c r="W73" s="52">
        <v>5405.8111802399999</v>
      </c>
      <c r="X73" s="52">
        <v>5267.9478769800007</v>
      </c>
      <c r="Y73" s="52">
        <v>5166.2011378000007</v>
      </c>
    </row>
    <row r="74" spans="1:25" s="53" customFormat="1" ht="15.75" x14ac:dyDescent="0.3">
      <c r="A74" s="51" t="s">
        <v>161</v>
      </c>
      <c r="B74" s="52">
        <v>5187.7880579500006</v>
      </c>
      <c r="C74" s="52">
        <v>5262.8271842300001</v>
      </c>
      <c r="D74" s="52">
        <v>5303.9976724400003</v>
      </c>
      <c r="E74" s="52">
        <v>5330.9818859400002</v>
      </c>
      <c r="F74" s="52">
        <v>5360.00315839</v>
      </c>
      <c r="G74" s="52">
        <v>5387.2458167800005</v>
      </c>
      <c r="H74" s="52">
        <v>5377.3992421700004</v>
      </c>
      <c r="I74" s="52">
        <v>5438.5666616300005</v>
      </c>
      <c r="J74" s="52">
        <v>5540.1579535800001</v>
      </c>
      <c r="K74" s="52">
        <v>5562.0126570000002</v>
      </c>
      <c r="L74" s="52">
        <v>5556.0440633899998</v>
      </c>
      <c r="M74" s="52">
        <v>5566.5085945800001</v>
      </c>
      <c r="N74" s="52">
        <v>5553.3065187800003</v>
      </c>
      <c r="O74" s="52">
        <v>5572.6146057900005</v>
      </c>
      <c r="P74" s="52">
        <v>5579.9928082000006</v>
      </c>
      <c r="Q74" s="52">
        <v>5588.2773998100001</v>
      </c>
      <c r="R74" s="52">
        <v>5612.23490141</v>
      </c>
      <c r="S74" s="52">
        <v>5625.30202044</v>
      </c>
      <c r="T74" s="52">
        <v>5684.9453068900002</v>
      </c>
      <c r="U74" s="52">
        <v>5699.5519843300008</v>
      </c>
      <c r="V74" s="52">
        <v>5612.2385233200002</v>
      </c>
      <c r="W74" s="52">
        <v>5540.9539280200006</v>
      </c>
      <c r="X74" s="52">
        <v>5414.72915225</v>
      </c>
      <c r="Y74" s="52">
        <v>5357.8890360599999</v>
      </c>
    </row>
    <row r="75" spans="1:25" s="53" customFormat="1" ht="15.75" x14ac:dyDescent="0.3">
      <c r="A75" s="51" t="s">
        <v>162</v>
      </c>
      <c r="B75" s="52">
        <v>5279.5986775400006</v>
      </c>
      <c r="C75" s="52">
        <v>5273.1672074800008</v>
      </c>
      <c r="D75" s="52">
        <v>5283.9713293900004</v>
      </c>
      <c r="E75" s="52">
        <v>5324.4120498600005</v>
      </c>
      <c r="F75" s="52">
        <v>5344.3374202300001</v>
      </c>
      <c r="G75" s="52">
        <v>5404.1617023200006</v>
      </c>
      <c r="H75" s="52">
        <v>5384.5213476200006</v>
      </c>
      <c r="I75" s="52">
        <v>5423.5583372800002</v>
      </c>
      <c r="J75" s="52">
        <v>5551.9502272200007</v>
      </c>
      <c r="K75" s="52">
        <v>5597.0643094799998</v>
      </c>
      <c r="L75" s="52">
        <v>5582.1900672200009</v>
      </c>
      <c r="M75" s="52">
        <v>5570.5647523000007</v>
      </c>
      <c r="N75" s="52">
        <v>5553.14987974</v>
      </c>
      <c r="O75" s="52">
        <v>5580.6995142100004</v>
      </c>
      <c r="P75" s="52">
        <v>5604.7531675400005</v>
      </c>
      <c r="Q75" s="52">
        <v>5594.4971972800004</v>
      </c>
      <c r="R75" s="52">
        <v>5586.7572023400007</v>
      </c>
      <c r="S75" s="52">
        <v>5582.9893630700008</v>
      </c>
      <c r="T75" s="52">
        <v>5627.9476810100005</v>
      </c>
      <c r="U75" s="52">
        <v>5648.8456464500005</v>
      </c>
      <c r="V75" s="52">
        <v>5611.1079073800001</v>
      </c>
      <c r="W75" s="52">
        <v>5549.1647718700005</v>
      </c>
      <c r="X75" s="52">
        <v>5428.0280456600003</v>
      </c>
      <c r="Y75" s="52">
        <v>5419.2454741900001</v>
      </c>
    </row>
    <row r="76" spans="1:25" s="53" customFormat="1" ht="15.75" x14ac:dyDescent="0.3">
      <c r="A76" s="51" t="s">
        <v>163</v>
      </c>
      <c r="B76" s="52">
        <v>5318.8974086899998</v>
      </c>
      <c r="C76" s="52">
        <v>5350.0232249500004</v>
      </c>
      <c r="D76" s="52">
        <v>5349.05156274</v>
      </c>
      <c r="E76" s="52">
        <v>5368.8071712600004</v>
      </c>
      <c r="F76" s="52">
        <v>5395.18277201</v>
      </c>
      <c r="G76" s="52">
        <v>5414.9896932299998</v>
      </c>
      <c r="H76" s="52">
        <v>5392.8682063600008</v>
      </c>
      <c r="I76" s="52">
        <v>5419.1424170800001</v>
      </c>
      <c r="J76" s="52">
        <v>5550.8978461900006</v>
      </c>
      <c r="K76" s="52">
        <v>5636.1572688300002</v>
      </c>
      <c r="L76" s="52">
        <v>5640.2612459299999</v>
      </c>
      <c r="M76" s="52">
        <v>5621.7581794400003</v>
      </c>
      <c r="N76" s="52">
        <v>5610.4040116800006</v>
      </c>
      <c r="O76" s="52">
        <v>5608.3603770700001</v>
      </c>
      <c r="P76" s="52">
        <v>5600.7811993900004</v>
      </c>
      <c r="Q76" s="52">
        <v>5594.828692770001</v>
      </c>
      <c r="R76" s="52">
        <v>5586.9277356300008</v>
      </c>
      <c r="S76" s="52">
        <v>5566.6287829700004</v>
      </c>
      <c r="T76" s="52">
        <v>5619.07601574</v>
      </c>
      <c r="U76" s="52">
        <v>5628.3135595700005</v>
      </c>
      <c r="V76" s="52">
        <v>5597.9024277500002</v>
      </c>
      <c r="W76" s="52">
        <v>5494.3191972200002</v>
      </c>
      <c r="X76" s="52">
        <v>5436.3256346100006</v>
      </c>
      <c r="Y76" s="52">
        <v>5360.24709463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230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6426.7953260799995</v>
      </c>
      <c r="C80" s="50">
        <v>6433.1194382799995</v>
      </c>
      <c r="D80" s="50">
        <v>6425.06414408</v>
      </c>
      <c r="E80" s="50">
        <v>6501.2617344199998</v>
      </c>
      <c r="F80" s="50">
        <v>6592.5302178000002</v>
      </c>
      <c r="G80" s="50">
        <v>6625.6194299199997</v>
      </c>
      <c r="H80" s="50">
        <v>6587.11642656</v>
      </c>
      <c r="I80" s="50">
        <v>6689.0578676099994</v>
      </c>
      <c r="J80" s="50">
        <v>6767.8849675399997</v>
      </c>
      <c r="K80" s="50">
        <v>6836.3004655900004</v>
      </c>
      <c r="L80" s="50">
        <v>6834.6142186199995</v>
      </c>
      <c r="M80" s="50">
        <v>6822.0078284800002</v>
      </c>
      <c r="N80" s="50">
        <v>6827.5853634399991</v>
      </c>
      <c r="O80" s="50">
        <v>6826.6846235100002</v>
      </c>
      <c r="P80" s="50">
        <v>6840.0921159999998</v>
      </c>
      <c r="Q80" s="50">
        <v>6829.1674952899994</v>
      </c>
      <c r="R80" s="50">
        <v>6838.8870362999996</v>
      </c>
      <c r="S80" s="50">
        <v>6828.9940408099992</v>
      </c>
      <c r="T80" s="50">
        <v>6835.3772542199995</v>
      </c>
      <c r="U80" s="50">
        <v>6850.6280184799998</v>
      </c>
      <c r="V80" s="50">
        <v>6836.4658521599995</v>
      </c>
      <c r="W80" s="50">
        <v>6811.3985082799991</v>
      </c>
      <c r="X80" s="50">
        <v>6639.5100494099997</v>
      </c>
      <c r="Y80" s="50">
        <v>6508.8103902499997</v>
      </c>
    </row>
    <row r="81" spans="1:25" s="53" customFormat="1" ht="15.75" x14ac:dyDescent="0.3">
      <c r="A81" s="51" t="s">
        <v>135</v>
      </c>
      <c r="B81" s="52">
        <v>6420.4332230099999</v>
      </c>
      <c r="C81" s="52">
        <v>6373.9174687099994</v>
      </c>
      <c r="D81" s="52">
        <v>6386.3343113999999</v>
      </c>
      <c r="E81" s="52">
        <v>6444.67219114</v>
      </c>
      <c r="F81" s="52">
        <v>6520.6414679399995</v>
      </c>
      <c r="G81" s="52">
        <v>6553.7948178400002</v>
      </c>
      <c r="H81" s="52">
        <v>6521.8069786799997</v>
      </c>
      <c r="I81" s="52">
        <v>6642.9314259399998</v>
      </c>
      <c r="J81" s="52">
        <v>6694.3809155099998</v>
      </c>
      <c r="K81" s="52">
        <v>6785.0689590999991</v>
      </c>
      <c r="L81" s="52">
        <v>6810.4380902899993</v>
      </c>
      <c r="M81" s="52">
        <v>6807.2245220499999</v>
      </c>
      <c r="N81" s="52">
        <v>6802.1511933499996</v>
      </c>
      <c r="O81" s="52">
        <v>6799.4264988300001</v>
      </c>
      <c r="P81" s="52">
        <v>6798.2926662099999</v>
      </c>
      <c r="Q81" s="52">
        <v>6790.4483238199991</v>
      </c>
      <c r="R81" s="52">
        <v>6790.5198466399997</v>
      </c>
      <c r="S81" s="52">
        <v>6779.3990858599991</v>
      </c>
      <c r="T81" s="52">
        <v>6778.4645227599995</v>
      </c>
      <c r="U81" s="52">
        <v>6793.3430969000001</v>
      </c>
      <c r="V81" s="52">
        <v>6790.6746144299996</v>
      </c>
      <c r="W81" s="52">
        <v>6750.5478442999993</v>
      </c>
      <c r="X81" s="52">
        <v>6628.7404889499994</v>
      </c>
      <c r="Y81" s="52">
        <v>6526.4109564299997</v>
      </c>
    </row>
    <row r="82" spans="1:25" s="53" customFormat="1" ht="15.75" x14ac:dyDescent="0.3">
      <c r="A82" s="51" t="s">
        <v>136</v>
      </c>
      <c r="B82" s="52">
        <v>6320.7572579499993</v>
      </c>
      <c r="C82" s="52">
        <v>6307.8890863799998</v>
      </c>
      <c r="D82" s="52">
        <v>6296.7123995799993</v>
      </c>
      <c r="E82" s="52">
        <v>6349.87541194</v>
      </c>
      <c r="F82" s="52">
        <v>6455.91937487</v>
      </c>
      <c r="G82" s="52">
        <v>6480.81361741</v>
      </c>
      <c r="H82" s="52">
        <v>6456.5801288499997</v>
      </c>
      <c r="I82" s="52">
        <v>6469.5398954299999</v>
      </c>
      <c r="J82" s="52">
        <v>6630.3829993999998</v>
      </c>
      <c r="K82" s="52">
        <v>6678.4393612000003</v>
      </c>
      <c r="L82" s="52">
        <v>6722.2958932799993</v>
      </c>
      <c r="M82" s="52">
        <v>6730.5734057899999</v>
      </c>
      <c r="N82" s="52">
        <v>6709.0775221900003</v>
      </c>
      <c r="O82" s="52">
        <v>6706.4831595599999</v>
      </c>
      <c r="P82" s="52">
        <v>6701.0790814800002</v>
      </c>
      <c r="Q82" s="52">
        <v>6688.9989582199996</v>
      </c>
      <c r="R82" s="52">
        <v>6680.4915550200003</v>
      </c>
      <c r="S82" s="52">
        <v>6683.2473774499995</v>
      </c>
      <c r="T82" s="52">
        <v>6701.2666604599999</v>
      </c>
      <c r="U82" s="52">
        <v>6753.6322960300004</v>
      </c>
      <c r="V82" s="52">
        <v>6741.2819942699998</v>
      </c>
      <c r="W82" s="52">
        <v>6702.6520947299996</v>
      </c>
      <c r="X82" s="52">
        <v>6594.7071673699993</v>
      </c>
      <c r="Y82" s="52">
        <v>6384.4307199799996</v>
      </c>
    </row>
    <row r="83" spans="1:25" s="53" customFormat="1" ht="15.75" x14ac:dyDescent="0.3">
      <c r="A83" s="51" t="s">
        <v>137</v>
      </c>
      <c r="B83" s="52">
        <v>6351.1610940099999</v>
      </c>
      <c r="C83" s="52">
        <v>6368.6144110699997</v>
      </c>
      <c r="D83" s="52">
        <v>6366.0817454600001</v>
      </c>
      <c r="E83" s="52">
        <v>6385.9604892899997</v>
      </c>
      <c r="F83" s="52">
        <v>6455.76352451</v>
      </c>
      <c r="G83" s="52">
        <v>6484.6621028</v>
      </c>
      <c r="H83" s="52">
        <v>6516.3239144599993</v>
      </c>
      <c r="I83" s="52">
        <v>6646.6380936999994</v>
      </c>
      <c r="J83" s="52">
        <v>6726.5488969799999</v>
      </c>
      <c r="K83" s="52">
        <v>6789.0698560199999</v>
      </c>
      <c r="L83" s="52">
        <v>6798.8741842799991</v>
      </c>
      <c r="M83" s="52">
        <v>6798.3414512899999</v>
      </c>
      <c r="N83" s="52">
        <v>6787.1365394699997</v>
      </c>
      <c r="O83" s="52">
        <v>6797.1433575999999</v>
      </c>
      <c r="P83" s="52">
        <v>6822.1208191200003</v>
      </c>
      <c r="Q83" s="52">
        <v>6813.7086974699996</v>
      </c>
      <c r="R83" s="52">
        <v>6813.3232147599992</v>
      </c>
      <c r="S83" s="52">
        <v>6799.9601681099994</v>
      </c>
      <c r="T83" s="52">
        <v>6800.7890912099992</v>
      </c>
      <c r="U83" s="52">
        <v>6817.8709043999997</v>
      </c>
      <c r="V83" s="52">
        <v>6820.9952111299999</v>
      </c>
      <c r="W83" s="52">
        <v>6778.8154503099995</v>
      </c>
      <c r="X83" s="52">
        <v>6637.7369729499997</v>
      </c>
      <c r="Y83" s="52">
        <v>6459.9065766099993</v>
      </c>
    </row>
    <row r="84" spans="1:25" s="53" customFormat="1" ht="15.75" x14ac:dyDescent="0.3">
      <c r="A84" s="51" t="s">
        <v>138</v>
      </c>
      <c r="B84" s="52">
        <v>6281.1139536999999</v>
      </c>
      <c r="C84" s="52">
        <v>6310.4929889699997</v>
      </c>
      <c r="D84" s="52">
        <v>6317.57928034</v>
      </c>
      <c r="E84" s="52">
        <v>6356.7134690699995</v>
      </c>
      <c r="F84" s="52">
        <v>6439.2619909599998</v>
      </c>
      <c r="G84" s="52">
        <v>6492.8227582199997</v>
      </c>
      <c r="H84" s="52">
        <v>6514.1105855400001</v>
      </c>
      <c r="I84" s="52">
        <v>6641.3530236200004</v>
      </c>
      <c r="J84" s="52">
        <v>6710.5814548899998</v>
      </c>
      <c r="K84" s="52">
        <v>6783.3089712099991</v>
      </c>
      <c r="L84" s="52">
        <v>6780.0972477599998</v>
      </c>
      <c r="M84" s="52">
        <v>6785.2710177199997</v>
      </c>
      <c r="N84" s="52">
        <v>6774.5042938899996</v>
      </c>
      <c r="O84" s="52">
        <v>6782.2433624699997</v>
      </c>
      <c r="P84" s="52">
        <v>6799.1803658999997</v>
      </c>
      <c r="Q84" s="52">
        <v>6790.7794029500001</v>
      </c>
      <c r="R84" s="52">
        <v>6791.3126124299997</v>
      </c>
      <c r="S84" s="52">
        <v>6782.3708358900003</v>
      </c>
      <c r="T84" s="52">
        <v>6782.5514259399997</v>
      </c>
      <c r="U84" s="52">
        <v>6805.0438326799995</v>
      </c>
      <c r="V84" s="52">
        <v>6799.9144240699998</v>
      </c>
      <c r="W84" s="52">
        <v>6785.6978605200002</v>
      </c>
      <c r="X84" s="52">
        <v>6620.1861847399996</v>
      </c>
      <c r="Y84" s="52">
        <v>6516.5094065699996</v>
      </c>
    </row>
    <row r="85" spans="1:25" s="53" customFormat="1" ht="15.75" x14ac:dyDescent="0.3">
      <c r="A85" s="51" t="s">
        <v>139</v>
      </c>
      <c r="B85" s="52">
        <v>6364.22918011</v>
      </c>
      <c r="C85" s="52">
        <v>6246.0027057999996</v>
      </c>
      <c r="D85" s="52">
        <v>6263.2651269999997</v>
      </c>
      <c r="E85" s="52">
        <v>6266.3183565599993</v>
      </c>
      <c r="F85" s="52">
        <v>6317.0022131799997</v>
      </c>
      <c r="G85" s="52">
        <v>6376.1765636</v>
      </c>
      <c r="H85" s="52">
        <v>6449.5178187299998</v>
      </c>
      <c r="I85" s="52">
        <v>6574.066620489999</v>
      </c>
      <c r="J85" s="52">
        <v>6698.5438801299997</v>
      </c>
      <c r="K85" s="52">
        <v>6735.6910741800002</v>
      </c>
      <c r="L85" s="52">
        <v>6746.7776169199997</v>
      </c>
      <c r="M85" s="52">
        <v>6741.3466975800002</v>
      </c>
      <c r="N85" s="52">
        <v>6733.7680882699997</v>
      </c>
      <c r="O85" s="52">
        <v>6740.3056489999999</v>
      </c>
      <c r="P85" s="52">
        <v>6746.5857085499993</v>
      </c>
      <c r="Q85" s="52">
        <v>6737.6900110999995</v>
      </c>
      <c r="R85" s="52">
        <v>6735.7317073799995</v>
      </c>
      <c r="S85" s="52">
        <v>6730.0289407399996</v>
      </c>
      <c r="T85" s="52">
        <v>6736.8547020299993</v>
      </c>
      <c r="U85" s="52">
        <v>6752.53563708</v>
      </c>
      <c r="V85" s="52">
        <v>6749.6075050099998</v>
      </c>
      <c r="W85" s="52">
        <v>6695.0404511399993</v>
      </c>
      <c r="X85" s="52">
        <v>6574.7886422599995</v>
      </c>
      <c r="Y85" s="52">
        <v>6475.9102371399995</v>
      </c>
    </row>
    <row r="86" spans="1:25" s="53" customFormat="1" ht="15.75" x14ac:dyDescent="0.3">
      <c r="A86" s="51" t="s">
        <v>140</v>
      </c>
      <c r="B86" s="52">
        <v>6303.8539465100002</v>
      </c>
      <c r="C86" s="52">
        <v>6295.2335657499998</v>
      </c>
      <c r="D86" s="52">
        <v>6299.5456730799997</v>
      </c>
      <c r="E86" s="52">
        <v>6292.6336782299995</v>
      </c>
      <c r="F86" s="52">
        <v>6345.2986264199999</v>
      </c>
      <c r="G86" s="52">
        <v>6366.5808928799997</v>
      </c>
      <c r="H86" s="52">
        <v>6409.3861047999999</v>
      </c>
      <c r="I86" s="52">
        <v>6587.4851695199995</v>
      </c>
      <c r="J86" s="52">
        <v>6703.5191409299996</v>
      </c>
      <c r="K86" s="52">
        <v>6753.1137666300001</v>
      </c>
      <c r="L86" s="52">
        <v>6767.0336917699997</v>
      </c>
      <c r="M86" s="52">
        <v>6763.4620120999998</v>
      </c>
      <c r="N86" s="52">
        <v>6750.5540736999992</v>
      </c>
      <c r="O86" s="52">
        <v>6749.4079406000001</v>
      </c>
      <c r="P86" s="52">
        <v>6768.3291534399996</v>
      </c>
      <c r="Q86" s="52">
        <v>6762.2620163299998</v>
      </c>
      <c r="R86" s="52">
        <v>6771.9262838899995</v>
      </c>
      <c r="S86" s="52">
        <v>6782.8929951899991</v>
      </c>
      <c r="T86" s="52">
        <v>6788.9295062099991</v>
      </c>
      <c r="U86" s="52">
        <v>6802.2964290700002</v>
      </c>
      <c r="V86" s="52">
        <v>6755.5083382299999</v>
      </c>
      <c r="W86" s="52">
        <v>6689.7408449699997</v>
      </c>
      <c r="X86" s="52">
        <v>6518.8423019699994</v>
      </c>
      <c r="Y86" s="52">
        <v>6430.42132821</v>
      </c>
    </row>
    <row r="87" spans="1:25" s="53" customFormat="1" ht="15.75" x14ac:dyDescent="0.3">
      <c r="A87" s="51" t="s">
        <v>141</v>
      </c>
      <c r="B87" s="52">
        <v>6357.0510699999995</v>
      </c>
      <c r="C87" s="52">
        <v>6327.1295104000001</v>
      </c>
      <c r="D87" s="52">
        <v>6324.8435710599997</v>
      </c>
      <c r="E87" s="52">
        <v>6301.9990793500001</v>
      </c>
      <c r="F87" s="52">
        <v>6356.4467786099995</v>
      </c>
      <c r="G87" s="52">
        <v>6370.9096810899991</v>
      </c>
      <c r="H87" s="52">
        <v>6420.7414529799998</v>
      </c>
      <c r="I87" s="52">
        <v>6574.1908561599994</v>
      </c>
      <c r="J87" s="52">
        <v>6672.0457711099998</v>
      </c>
      <c r="K87" s="52">
        <v>6721.5303414499995</v>
      </c>
      <c r="L87" s="52">
        <v>6725.2693079199998</v>
      </c>
      <c r="M87" s="52">
        <v>6720.6484907100003</v>
      </c>
      <c r="N87" s="52">
        <v>6713.8904144099997</v>
      </c>
      <c r="O87" s="52">
        <v>6718.1136815699992</v>
      </c>
      <c r="P87" s="52">
        <v>6733.3671921699997</v>
      </c>
      <c r="Q87" s="52">
        <v>6723.3506401199993</v>
      </c>
      <c r="R87" s="52">
        <v>6722.5231087199991</v>
      </c>
      <c r="S87" s="52">
        <v>6707.21207736</v>
      </c>
      <c r="T87" s="52">
        <v>6730.5269674299998</v>
      </c>
      <c r="U87" s="52">
        <v>6756.9966578499998</v>
      </c>
      <c r="V87" s="52">
        <v>6747.9846693099998</v>
      </c>
      <c r="W87" s="52">
        <v>6712.3205096700003</v>
      </c>
      <c r="X87" s="52">
        <v>6621.3960126700003</v>
      </c>
      <c r="Y87" s="52">
        <v>6466.8519450200001</v>
      </c>
    </row>
    <row r="88" spans="1:25" s="53" customFormat="1" ht="15.75" x14ac:dyDescent="0.3">
      <c r="A88" s="51" t="s">
        <v>142</v>
      </c>
      <c r="B88" s="52">
        <v>6396.07017533</v>
      </c>
      <c r="C88" s="52">
        <v>6390.0097756499999</v>
      </c>
      <c r="D88" s="52">
        <v>6395.0051765399994</v>
      </c>
      <c r="E88" s="52">
        <v>6388.2503529899996</v>
      </c>
      <c r="F88" s="52">
        <v>6394.4344108899995</v>
      </c>
      <c r="G88" s="52">
        <v>6384.3798329199999</v>
      </c>
      <c r="H88" s="52">
        <v>6375.8949435899995</v>
      </c>
      <c r="I88" s="52">
        <v>6451.61402757</v>
      </c>
      <c r="J88" s="52">
        <v>6629.4061202699995</v>
      </c>
      <c r="K88" s="52">
        <v>6692.6884536099997</v>
      </c>
      <c r="L88" s="52">
        <v>6714.5137440399994</v>
      </c>
      <c r="M88" s="52">
        <v>6719.1970081899999</v>
      </c>
      <c r="N88" s="52">
        <v>6699.6000608100003</v>
      </c>
      <c r="O88" s="52">
        <v>6700.6564771800004</v>
      </c>
      <c r="P88" s="52">
        <v>6701.6637070699999</v>
      </c>
      <c r="Q88" s="52">
        <v>6698.9148577599999</v>
      </c>
      <c r="R88" s="52">
        <v>6694.3321027000002</v>
      </c>
      <c r="S88" s="52">
        <v>6680.8250687599993</v>
      </c>
      <c r="T88" s="52">
        <v>6699.3392655799998</v>
      </c>
      <c r="U88" s="52">
        <v>6720.14919457</v>
      </c>
      <c r="V88" s="52">
        <v>6704.1389367800002</v>
      </c>
      <c r="W88" s="52">
        <v>6653.5942335</v>
      </c>
      <c r="X88" s="52">
        <v>6550.1873240299992</v>
      </c>
      <c r="Y88" s="52">
        <v>6449.4552077399994</v>
      </c>
    </row>
    <row r="89" spans="1:25" s="53" customFormat="1" ht="15.75" x14ac:dyDescent="0.3">
      <c r="A89" s="51" t="s">
        <v>143</v>
      </c>
      <c r="B89" s="52">
        <v>6382.6192732700001</v>
      </c>
      <c r="C89" s="52">
        <v>6398.42254581</v>
      </c>
      <c r="D89" s="52">
        <v>6377.0597582099999</v>
      </c>
      <c r="E89" s="52">
        <v>6377.0424627499997</v>
      </c>
      <c r="F89" s="52">
        <v>6388.6751771999998</v>
      </c>
      <c r="G89" s="52">
        <v>6378.7047774299999</v>
      </c>
      <c r="H89" s="52">
        <v>6353.2059160099998</v>
      </c>
      <c r="I89" s="52">
        <v>6399.1344321199995</v>
      </c>
      <c r="J89" s="52">
        <v>6527.5700700299994</v>
      </c>
      <c r="K89" s="52">
        <v>6643.2252552800001</v>
      </c>
      <c r="L89" s="52">
        <v>6673.5238711299999</v>
      </c>
      <c r="M89" s="52">
        <v>6686.4352835399995</v>
      </c>
      <c r="N89" s="52">
        <v>6680.0563628099999</v>
      </c>
      <c r="O89" s="52">
        <v>6688.5477025599994</v>
      </c>
      <c r="P89" s="52">
        <v>6735.4099178799997</v>
      </c>
      <c r="Q89" s="52">
        <v>6734.1226790499995</v>
      </c>
      <c r="R89" s="52">
        <v>6724.4198672000002</v>
      </c>
      <c r="S89" s="52">
        <v>6685.1558265399999</v>
      </c>
      <c r="T89" s="52">
        <v>6692.3298574299997</v>
      </c>
      <c r="U89" s="52">
        <v>6713.9899115899998</v>
      </c>
      <c r="V89" s="52">
        <v>6708.8820648999999</v>
      </c>
      <c r="W89" s="52">
        <v>6665.1476705899995</v>
      </c>
      <c r="X89" s="52">
        <v>6579.0412071399996</v>
      </c>
      <c r="Y89" s="52">
        <v>6442.2276032899999</v>
      </c>
    </row>
    <row r="90" spans="1:25" s="53" customFormat="1" ht="15.75" x14ac:dyDescent="0.3">
      <c r="A90" s="51" t="s">
        <v>144</v>
      </c>
      <c r="B90" s="52">
        <v>6378.2788042899992</v>
      </c>
      <c r="C90" s="52">
        <v>6352.8135468</v>
      </c>
      <c r="D90" s="52">
        <v>6354.9840849100001</v>
      </c>
      <c r="E90" s="52">
        <v>6364.8945233899994</v>
      </c>
      <c r="F90" s="52">
        <v>6403.5061693600001</v>
      </c>
      <c r="G90" s="52">
        <v>6434.2270745199994</v>
      </c>
      <c r="H90" s="52">
        <v>6548.1147767499997</v>
      </c>
      <c r="I90" s="52">
        <v>6686.4412327399996</v>
      </c>
      <c r="J90" s="52">
        <v>6749.5134956299999</v>
      </c>
      <c r="K90" s="52">
        <v>6774.66441958</v>
      </c>
      <c r="L90" s="52">
        <v>6800.4604341100003</v>
      </c>
      <c r="M90" s="52">
        <v>6775.8962831400004</v>
      </c>
      <c r="N90" s="52">
        <v>6784.2828838099995</v>
      </c>
      <c r="O90" s="52">
        <v>6777.4947909900002</v>
      </c>
      <c r="P90" s="52">
        <v>6787.9585382999994</v>
      </c>
      <c r="Q90" s="52">
        <v>6781.9463836499999</v>
      </c>
      <c r="R90" s="52">
        <v>6780.5698428599999</v>
      </c>
      <c r="S90" s="52">
        <v>6771.6325684499998</v>
      </c>
      <c r="T90" s="52">
        <v>6775.89707911</v>
      </c>
      <c r="U90" s="52">
        <v>6807.1537095599997</v>
      </c>
      <c r="V90" s="52">
        <v>6770.0091931400002</v>
      </c>
      <c r="W90" s="52">
        <v>6729.4345948099999</v>
      </c>
      <c r="X90" s="52">
        <v>6644.7725985999996</v>
      </c>
      <c r="Y90" s="52">
        <v>6556.7749479199992</v>
      </c>
    </row>
    <row r="91" spans="1:25" s="53" customFormat="1" ht="15.75" x14ac:dyDescent="0.3">
      <c r="A91" s="51" t="s">
        <v>145</v>
      </c>
      <c r="B91" s="52">
        <v>6445.1584682799994</v>
      </c>
      <c r="C91" s="52">
        <v>6470.2668806900001</v>
      </c>
      <c r="D91" s="52">
        <v>6483.8288940999992</v>
      </c>
      <c r="E91" s="52">
        <v>6529.6624888799997</v>
      </c>
      <c r="F91" s="52">
        <v>6552.2838497599996</v>
      </c>
      <c r="G91" s="52">
        <v>6556.5902272799995</v>
      </c>
      <c r="H91" s="52">
        <v>6609.4665179200001</v>
      </c>
      <c r="I91" s="52">
        <v>6624.64175049</v>
      </c>
      <c r="J91" s="52">
        <v>6705.9318991700002</v>
      </c>
      <c r="K91" s="52">
        <v>6733.9916363299999</v>
      </c>
      <c r="L91" s="52">
        <v>6737.6796777399995</v>
      </c>
      <c r="M91" s="52">
        <v>6725.5090462699991</v>
      </c>
      <c r="N91" s="52">
        <v>6725.9045603699997</v>
      </c>
      <c r="O91" s="52">
        <v>6728.7912779399994</v>
      </c>
      <c r="P91" s="52">
        <v>6740.9045609899995</v>
      </c>
      <c r="Q91" s="52">
        <v>6742.1208007799996</v>
      </c>
      <c r="R91" s="52">
        <v>6737.0378644100001</v>
      </c>
      <c r="S91" s="52">
        <v>6733.9700675699996</v>
      </c>
      <c r="T91" s="52">
        <v>6740.6391034600001</v>
      </c>
      <c r="U91" s="52">
        <v>6754.3807097099998</v>
      </c>
      <c r="V91" s="52">
        <v>6765.5969996799995</v>
      </c>
      <c r="W91" s="52">
        <v>6722.4062869999998</v>
      </c>
      <c r="X91" s="52">
        <v>6648.5711209399997</v>
      </c>
      <c r="Y91" s="52">
        <v>6585.5617479699995</v>
      </c>
    </row>
    <row r="92" spans="1:25" s="53" customFormat="1" ht="15.75" x14ac:dyDescent="0.3">
      <c r="A92" s="51" t="s">
        <v>146</v>
      </c>
      <c r="B92" s="52">
        <v>6476.2413305699993</v>
      </c>
      <c r="C92" s="52">
        <v>6510.2482541699992</v>
      </c>
      <c r="D92" s="52">
        <v>6530.2278758499997</v>
      </c>
      <c r="E92" s="52">
        <v>6568.7092001000001</v>
      </c>
      <c r="F92" s="52">
        <v>6584.1598692399994</v>
      </c>
      <c r="G92" s="52">
        <v>6571.9396003099992</v>
      </c>
      <c r="H92" s="52">
        <v>6554.57175044</v>
      </c>
      <c r="I92" s="52">
        <v>6610.66047015</v>
      </c>
      <c r="J92" s="52">
        <v>6683.7079468399997</v>
      </c>
      <c r="K92" s="52">
        <v>6713.2356783699997</v>
      </c>
      <c r="L92" s="52">
        <v>6711.0543563699994</v>
      </c>
      <c r="M92" s="52">
        <v>6695.3986081099993</v>
      </c>
      <c r="N92" s="52">
        <v>6687.4277167999999</v>
      </c>
      <c r="O92" s="52">
        <v>6689.3225441499999</v>
      </c>
      <c r="P92" s="52">
        <v>6718.4436271699997</v>
      </c>
      <c r="Q92" s="52">
        <v>6712.3965132800004</v>
      </c>
      <c r="R92" s="52">
        <v>6709.7079213799998</v>
      </c>
      <c r="S92" s="52">
        <v>6685.6644964499992</v>
      </c>
      <c r="T92" s="52">
        <v>6717.6374789299998</v>
      </c>
      <c r="U92" s="52">
        <v>6768.9127955499998</v>
      </c>
      <c r="V92" s="52">
        <v>6756.5097558899997</v>
      </c>
      <c r="W92" s="52">
        <v>6695.8457364599999</v>
      </c>
      <c r="X92" s="52">
        <v>6576.2875575299995</v>
      </c>
      <c r="Y92" s="52">
        <v>6519.0951449200002</v>
      </c>
    </row>
    <row r="93" spans="1:25" s="53" customFormat="1" ht="15.75" x14ac:dyDescent="0.3">
      <c r="A93" s="51" t="s">
        <v>147</v>
      </c>
      <c r="B93" s="52">
        <v>6491.2939059799992</v>
      </c>
      <c r="C93" s="52">
        <v>6515.8569369699999</v>
      </c>
      <c r="D93" s="52">
        <v>6528.0888220500001</v>
      </c>
      <c r="E93" s="52">
        <v>6565.0192661199999</v>
      </c>
      <c r="F93" s="52">
        <v>6576.2019950200001</v>
      </c>
      <c r="G93" s="52">
        <v>6566.1249394400002</v>
      </c>
      <c r="H93" s="52">
        <v>6561.2209028799998</v>
      </c>
      <c r="I93" s="52">
        <v>6612.8218432100002</v>
      </c>
      <c r="J93" s="52">
        <v>6714.7406729499999</v>
      </c>
      <c r="K93" s="52">
        <v>6751.1392923399999</v>
      </c>
      <c r="L93" s="52">
        <v>6744.4341614799996</v>
      </c>
      <c r="M93" s="52">
        <v>6730.9874124199996</v>
      </c>
      <c r="N93" s="52">
        <v>6714.1790039099997</v>
      </c>
      <c r="O93" s="52">
        <v>6715.7093664799995</v>
      </c>
      <c r="P93" s="52">
        <v>6739.8836088600001</v>
      </c>
      <c r="Q93" s="52">
        <v>6723.2115684399996</v>
      </c>
      <c r="R93" s="52">
        <v>6719.7804041899999</v>
      </c>
      <c r="S93" s="52">
        <v>6717.3133656800001</v>
      </c>
      <c r="T93" s="52">
        <v>6734.8344480099995</v>
      </c>
      <c r="U93" s="52">
        <v>6768.1122047099998</v>
      </c>
      <c r="V93" s="52">
        <v>6752.7889749999995</v>
      </c>
      <c r="W93" s="52">
        <v>6713.8405042100003</v>
      </c>
      <c r="X93" s="52">
        <v>6612.3603282000004</v>
      </c>
      <c r="Y93" s="52">
        <v>6476.0123621900002</v>
      </c>
    </row>
    <row r="94" spans="1:25" s="53" customFormat="1" ht="15.75" x14ac:dyDescent="0.3">
      <c r="A94" s="51" t="s">
        <v>148</v>
      </c>
      <c r="B94" s="52">
        <v>6524.0380277899994</v>
      </c>
      <c r="C94" s="52">
        <v>6550.9301298399996</v>
      </c>
      <c r="D94" s="52">
        <v>6559.4520701799993</v>
      </c>
      <c r="E94" s="52">
        <v>6570.1887719599999</v>
      </c>
      <c r="F94" s="52">
        <v>6594.5460279899999</v>
      </c>
      <c r="G94" s="52">
        <v>6582.6764687100003</v>
      </c>
      <c r="H94" s="52">
        <v>6579.3465141199995</v>
      </c>
      <c r="I94" s="52">
        <v>6663.5701276399996</v>
      </c>
      <c r="J94" s="52">
        <v>6742.3776365899994</v>
      </c>
      <c r="K94" s="52">
        <v>6733.4152532299995</v>
      </c>
      <c r="L94" s="52">
        <v>6736.1746888500002</v>
      </c>
      <c r="M94" s="52">
        <v>6724.79209257</v>
      </c>
      <c r="N94" s="52">
        <v>6727.3683302399995</v>
      </c>
      <c r="O94" s="52">
        <v>6724.0774849299996</v>
      </c>
      <c r="P94" s="52">
        <v>6761.27753218</v>
      </c>
      <c r="Q94" s="52">
        <v>6747.5117042399997</v>
      </c>
      <c r="R94" s="52">
        <v>6743.9687398200003</v>
      </c>
      <c r="S94" s="52">
        <v>6742.1935141100003</v>
      </c>
      <c r="T94" s="52">
        <v>6768.8319804000002</v>
      </c>
      <c r="U94" s="52">
        <v>6787.1352162799994</v>
      </c>
      <c r="V94" s="52">
        <v>6742.3435288599994</v>
      </c>
      <c r="W94" s="52">
        <v>6726.1856835799999</v>
      </c>
      <c r="X94" s="52">
        <v>6665.1498649999994</v>
      </c>
      <c r="Y94" s="52">
        <v>6568.84177069</v>
      </c>
    </row>
    <row r="95" spans="1:25" s="53" customFormat="1" ht="15.75" x14ac:dyDescent="0.3">
      <c r="A95" s="51" t="s">
        <v>149</v>
      </c>
      <c r="B95" s="52">
        <v>6448.00668692</v>
      </c>
      <c r="C95" s="52">
        <v>6367.2936177699994</v>
      </c>
      <c r="D95" s="52">
        <v>6359.1084014799999</v>
      </c>
      <c r="E95" s="52">
        <v>6332.9659367599997</v>
      </c>
      <c r="F95" s="52">
        <v>6361.2999600099993</v>
      </c>
      <c r="G95" s="52">
        <v>6396.6313748799994</v>
      </c>
      <c r="H95" s="52">
        <v>6393.7166655000001</v>
      </c>
      <c r="I95" s="52">
        <v>6462.70352576</v>
      </c>
      <c r="J95" s="52">
        <v>6600.1225830399999</v>
      </c>
      <c r="K95" s="52">
        <v>6670.5505879499997</v>
      </c>
      <c r="L95" s="52">
        <v>6693.9208365300001</v>
      </c>
      <c r="M95" s="52">
        <v>6695.0742286699997</v>
      </c>
      <c r="N95" s="52">
        <v>6680.4117817400002</v>
      </c>
      <c r="O95" s="52">
        <v>6681.5564860799996</v>
      </c>
      <c r="P95" s="52">
        <v>6672.3431226699995</v>
      </c>
      <c r="Q95" s="52">
        <v>6672.3829927400002</v>
      </c>
      <c r="R95" s="52">
        <v>6674.6720807799993</v>
      </c>
      <c r="S95" s="52">
        <v>6648.5569152699991</v>
      </c>
      <c r="T95" s="52">
        <v>6648.3132592299999</v>
      </c>
      <c r="U95" s="52">
        <v>6677.1749909099999</v>
      </c>
      <c r="V95" s="52">
        <v>6640.6075299999993</v>
      </c>
      <c r="W95" s="52">
        <v>6595.4988879699995</v>
      </c>
      <c r="X95" s="52">
        <v>6537.4984639799995</v>
      </c>
      <c r="Y95" s="52">
        <v>6479.5797205700001</v>
      </c>
    </row>
    <row r="96" spans="1:25" s="53" customFormat="1" ht="15.75" x14ac:dyDescent="0.3">
      <c r="A96" s="51" t="s">
        <v>150</v>
      </c>
      <c r="B96" s="52">
        <v>6382.4376497399999</v>
      </c>
      <c r="C96" s="52">
        <v>6334.1059486699996</v>
      </c>
      <c r="D96" s="52">
        <v>6324.5247593899994</v>
      </c>
      <c r="E96" s="52">
        <v>6329.7011339700002</v>
      </c>
      <c r="F96" s="52">
        <v>6338.9497695299997</v>
      </c>
      <c r="G96" s="52">
        <v>6373.1120450299995</v>
      </c>
      <c r="H96" s="52">
        <v>6332.4968534599993</v>
      </c>
      <c r="I96" s="52">
        <v>6403.1979688800002</v>
      </c>
      <c r="J96" s="52">
        <v>6480.4118660899994</v>
      </c>
      <c r="K96" s="52">
        <v>6560.6926241900001</v>
      </c>
      <c r="L96" s="52">
        <v>6591.8136207099997</v>
      </c>
      <c r="M96" s="52">
        <v>6602.4007523700002</v>
      </c>
      <c r="N96" s="52">
        <v>6589.9226770099995</v>
      </c>
      <c r="O96" s="52">
        <v>6584.6199645099996</v>
      </c>
      <c r="P96" s="52">
        <v>6595.8521679999994</v>
      </c>
      <c r="Q96" s="52">
        <v>6596.8899381499996</v>
      </c>
      <c r="R96" s="52">
        <v>6626.4861676</v>
      </c>
      <c r="S96" s="52">
        <v>6607.7926362299995</v>
      </c>
      <c r="T96" s="52">
        <v>6633.2840502799991</v>
      </c>
      <c r="U96" s="52">
        <v>6685.2894085400003</v>
      </c>
      <c r="V96" s="52">
        <v>6624.2401292599998</v>
      </c>
      <c r="W96" s="52">
        <v>6566.3775779499992</v>
      </c>
      <c r="X96" s="52">
        <v>6511.7746098499993</v>
      </c>
      <c r="Y96" s="52">
        <v>6399.23562158</v>
      </c>
    </row>
    <row r="97" spans="1:25" s="53" customFormat="1" ht="15.75" x14ac:dyDescent="0.3">
      <c r="A97" s="51" t="s">
        <v>151</v>
      </c>
      <c r="B97" s="52">
        <v>6293.4045598399998</v>
      </c>
      <c r="C97" s="52">
        <v>6294.6177530200002</v>
      </c>
      <c r="D97" s="52">
        <v>6280.5356476199995</v>
      </c>
      <c r="E97" s="52">
        <v>6298.1307328799994</v>
      </c>
      <c r="F97" s="52">
        <v>6332.7913867799998</v>
      </c>
      <c r="G97" s="52">
        <v>6484.7436291799995</v>
      </c>
      <c r="H97" s="52">
        <v>6550.6207871400002</v>
      </c>
      <c r="I97" s="52">
        <v>6637.5061433299998</v>
      </c>
      <c r="J97" s="52">
        <v>6775.5634150999995</v>
      </c>
      <c r="K97" s="52">
        <v>6812.3322745099995</v>
      </c>
      <c r="L97" s="52">
        <v>6788.8196815199999</v>
      </c>
      <c r="M97" s="52">
        <v>6763.2874862799999</v>
      </c>
      <c r="N97" s="52">
        <v>6720.8833259799994</v>
      </c>
      <c r="O97" s="52">
        <v>6697.5667775999991</v>
      </c>
      <c r="P97" s="52">
        <v>6768.5678439099993</v>
      </c>
      <c r="Q97" s="52">
        <v>6769.5826459199998</v>
      </c>
      <c r="R97" s="52">
        <v>6755.87320086</v>
      </c>
      <c r="S97" s="52">
        <v>6745.2135907899992</v>
      </c>
      <c r="T97" s="52">
        <v>6789.5750892899996</v>
      </c>
      <c r="U97" s="52">
        <v>6799.7447296999999</v>
      </c>
      <c r="V97" s="52">
        <v>6756.7074183799996</v>
      </c>
      <c r="W97" s="52">
        <v>6665.7898199800002</v>
      </c>
      <c r="X97" s="52">
        <v>6568.3772463599998</v>
      </c>
      <c r="Y97" s="52">
        <v>6496.1297179499998</v>
      </c>
    </row>
    <row r="98" spans="1:25" s="53" customFormat="1" ht="15.75" x14ac:dyDescent="0.3">
      <c r="A98" s="51" t="s">
        <v>152</v>
      </c>
      <c r="B98" s="52">
        <v>6467.3236580599996</v>
      </c>
      <c r="C98" s="52">
        <v>6501.6356318999997</v>
      </c>
      <c r="D98" s="52">
        <v>6514.4604724000001</v>
      </c>
      <c r="E98" s="52">
        <v>6546.5802219099996</v>
      </c>
      <c r="F98" s="52">
        <v>6551.5513399899992</v>
      </c>
      <c r="G98" s="52">
        <v>6558.6461321099996</v>
      </c>
      <c r="H98" s="52">
        <v>6556.0863319700002</v>
      </c>
      <c r="I98" s="52">
        <v>6616.5047290900002</v>
      </c>
      <c r="J98" s="52">
        <v>6708.1774082499996</v>
      </c>
      <c r="K98" s="52">
        <v>6703.1506511999996</v>
      </c>
      <c r="L98" s="52">
        <v>6692.0400540800001</v>
      </c>
      <c r="M98" s="52">
        <v>6708.4246626900003</v>
      </c>
      <c r="N98" s="52">
        <v>6680.4766724599995</v>
      </c>
      <c r="O98" s="52">
        <v>6687.3365768999993</v>
      </c>
      <c r="P98" s="52">
        <v>6784.6030418699993</v>
      </c>
      <c r="Q98" s="52">
        <v>6764.5475902899998</v>
      </c>
      <c r="R98" s="52">
        <v>6733.1812746099995</v>
      </c>
      <c r="S98" s="52">
        <v>6725.5894936900004</v>
      </c>
      <c r="T98" s="52">
        <v>6765.1556901900003</v>
      </c>
      <c r="U98" s="52">
        <v>6772.7783207499997</v>
      </c>
      <c r="V98" s="52">
        <v>6755.1025395099996</v>
      </c>
      <c r="W98" s="52">
        <v>6652.7657717700004</v>
      </c>
      <c r="X98" s="52">
        <v>6576.1946125599998</v>
      </c>
      <c r="Y98" s="52">
        <v>6465.4198486499999</v>
      </c>
    </row>
    <row r="99" spans="1:25" s="53" customFormat="1" ht="15.75" x14ac:dyDescent="0.3">
      <c r="A99" s="51" t="s">
        <v>153</v>
      </c>
      <c r="B99" s="52">
        <v>6397.5770141499997</v>
      </c>
      <c r="C99" s="52">
        <v>6406.1122977499999</v>
      </c>
      <c r="D99" s="52">
        <v>6417.7769714999995</v>
      </c>
      <c r="E99" s="52">
        <v>6448.5036670899999</v>
      </c>
      <c r="F99" s="52">
        <v>6452.3503176799995</v>
      </c>
      <c r="G99" s="52">
        <v>6492.9580069399999</v>
      </c>
      <c r="H99" s="52">
        <v>6505.1220224199997</v>
      </c>
      <c r="I99" s="52">
        <v>6565.7413735599994</v>
      </c>
      <c r="J99" s="52">
        <v>6689.4671558199998</v>
      </c>
      <c r="K99" s="52">
        <v>6683.6457847499996</v>
      </c>
      <c r="L99" s="52">
        <v>6680.0174223599997</v>
      </c>
      <c r="M99" s="52">
        <v>6676.0734558999993</v>
      </c>
      <c r="N99" s="52">
        <v>6664.2635993099993</v>
      </c>
      <c r="O99" s="52">
        <v>6663.5741078299998</v>
      </c>
      <c r="P99" s="52">
        <v>6743.7723416600002</v>
      </c>
      <c r="Q99" s="52">
        <v>6736.4604516799991</v>
      </c>
      <c r="R99" s="52">
        <v>6730.6311828799999</v>
      </c>
      <c r="S99" s="52">
        <v>6725.9503386099996</v>
      </c>
      <c r="T99" s="52">
        <v>6752.1253954499998</v>
      </c>
      <c r="U99" s="52">
        <v>6755.0812861599998</v>
      </c>
      <c r="V99" s="52">
        <v>6696.4054071499995</v>
      </c>
      <c r="W99" s="52">
        <v>6658.25495099</v>
      </c>
      <c r="X99" s="52">
        <v>6585.5669430599992</v>
      </c>
      <c r="Y99" s="52">
        <v>6476.0918619899994</v>
      </c>
    </row>
    <row r="100" spans="1:25" s="53" customFormat="1" ht="15.75" x14ac:dyDescent="0.3">
      <c r="A100" s="51" t="s">
        <v>154</v>
      </c>
      <c r="B100" s="52">
        <v>6401.1490307699996</v>
      </c>
      <c r="C100" s="52">
        <v>6415.1448679299992</v>
      </c>
      <c r="D100" s="52">
        <v>6412.2892582599998</v>
      </c>
      <c r="E100" s="52">
        <v>6448.6892349499994</v>
      </c>
      <c r="F100" s="52">
        <v>6470.7823769199995</v>
      </c>
      <c r="G100" s="52">
        <v>6509.5447098899995</v>
      </c>
      <c r="H100" s="52">
        <v>6510.4074872299998</v>
      </c>
      <c r="I100" s="52">
        <v>6591.9527202299996</v>
      </c>
      <c r="J100" s="52">
        <v>6683.0426357099996</v>
      </c>
      <c r="K100" s="52">
        <v>6682.7166489800002</v>
      </c>
      <c r="L100" s="52">
        <v>6670.0497911499997</v>
      </c>
      <c r="M100" s="52">
        <v>6673.1086292</v>
      </c>
      <c r="N100" s="52">
        <v>6668.9676936699998</v>
      </c>
      <c r="O100" s="52">
        <v>6668.3609858099999</v>
      </c>
      <c r="P100" s="52">
        <v>6750.4534017799997</v>
      </c>
      <c r="Q100" s="52">
        <v>6747.8554130199991</v>
      </c>
      <c r="R100" s="52">
        <v>6736.3039786600002</v>
      </c>
      <c r="S100" s="52">
        <v>6725.9635187000003</v>
      </c>
      <c r="T100" s="52">
        <v>6759.3260567099996</v>
      </c>
      <c r="U100" s="52">
        <v>6748.5070208399993</v>
      </c>
      <c r="V100" s="52">
        <v>6737.0639820399992</v>
      </c>
      <c r="W100" s="52">
        <v>6673.1834626599993</v>
      </c>
      <c r="X100" s="52">
        <v>6555.7655295999994</v>
      </c>
      <c r="Y100" s="52">
        <v>6454.58331189</v>
      </c>
    </row>
    <row r="101" spans="1:25" s="53" customFormat="1" ht="15.75" x14ac:dyDescent="0.3">
      <c r="A101" s="51" t="s">
        <v>155</v>
      </c>
      <c r="B101" s="52">
        <v>6397.9079172599995</v>
      </c>
      <c r="C101" s="52">
        <v>6405.85400467</v>
      </c>
      <c r="D101" s="52">
        <v>6430.3812006999997</v>
      </c>
      <c r="E101" s="52">
        <v>6472.1668088199995</v>
      </c>
      <c r="F101" s="52">
        <v>6480.90564808</v>
      </c>
      <c r="G101" s="52">
        <v>6527.7528325699996</v>
      </c>
      <c r="H101" s="52">
        <v>6547.3809624999994</v>
      </c>
      <c r="I101" s="52">
        <v>6613.4148539399994</v>
      </c>
      <c r="J101" s="52">
        <v>6697.1020277999996</v>
      </c>
      <c r="K101" s="52">
        <v>6708.9387989699999</v>
      </c>
      <c r="L101" s="52">
        <v>6704.2840732599998</v>
      </c>
      <c r="M101" s="52">
        <v>6684.175920489999</v>
      </c>
      <c r="N101" s="52">
        <v>6680.7048356799996</v>
      </c>
      <c r="O101" s="52">
        <v>6685.8836019600003</v>
      </c>
      <c r="P101" s="52">
        <v>6723.7991407899999</v>
      </c>
      <c r="Q101" s="52">
        <v>6731.4855720300002</v>
      </c>
      <c r="R101" s="52">
        <v>6728.4839676199999</v>
      </c>
      <c r="S101" s="52">
        <v>6717.6211862799992</v>
      </c>
      <c r="T101" s="52">
        <v>6765.4917984999993</v>
      </c>
      <c r="U101" s="52">
        <v>6774.5622260299997</v>
      </c>
      <c r="V101" s="52">
        <v>6771.3887223900001</v>
      </c>
      <c r="W101" s="52">
        <v>6708.4699894699997</v>
      </c>
      <c r="X101" s="52">
        <v>6603.0537133599992</v>
      </c>
      <c r="Y101" s="52">
        <v>6552.6431999500001</v>
      </c>
    </row>
    <row r="102" spans="1:25" s="53" customFormat="1" ht="15.75" x14ac:dyDescent="0.3">
      <c r="A102" s="51" t="s">
        <v>156</v>
      </c>
      <c r="B102" s="52">
        <v>6539.1890089099998</v>
      </c>
      <c r="C102" s="52">
        <v>6534.3251559299997</v>
      </c>
      <c r="D102" s="52">
        <v>6531.3960247300001</v>
      </c>
      <c r="E102" s="52">
        <v>6553.5059589799994</v>
      </c>
      <c r="F102" s="52">
        <v>6569.1661985999999</v>
      </c>
      <c r="G102" s="52">
        <v>6565.6241199899996</v>
      </c>
      <c r="H102" s="52">
        <v>6573.4954478199998</v>
      </c>
      <c r="I102" s="52">
        <v>6573.3442409899999</v>
      </c>
      <c r="J102" s="52">
        <v>6646.0301972099996</v>
      </c>
      <c r="K102" s="52">
        <v>6725.9887539699994</v>
      </c>
      <c r="L102" s="52">
        <v>6757.3452172199995</v>
      </c>
      <c r="M102" s="52">
        <v>6722.3978046599996</v>
      </c>
      <c r="N102" s="52">
        <v>6658.1199035499994</v>
      </c>
      <c r="O102" s="52">
        <v>6663.2132692599998</v>
      </c>
      <c r="P102" s="52">
        <v>6635.4176179299993</v>
      </c>
      <c r="Q102" s="52">
        <v>6646.5265593999993</v>
      </c>
      <c r="R102" s="52">
        <v>6641.5782146799993</v>
      </c>
      <c r="S102" s="52">
        <v>6653.7602202199996</v>
      </c>
      <c r="T102" s="52">
        <v>6712.4650636699998</v>
      </c>
      <c r="U102" s="52">
        <v>6729.0161843699998</v>
      </c>
      <c r="V102" s="52">
        <v>6707.0243692200002</v>
      </c>
      <c r="W102" s="52">
        <v>6617.9661453299996</v>
      </c>
      <c r="X102" s="52">
        <v>6569.2218301899993</v>
      </c>
      <c r="Y102" s="52">
        <v>6475.0610949399997</v>
      </c>
    </row>
    <row r="103" spans="1:25" s="53" customFormat="1" ht="15.75" x14ac:dyDescent="0.3">
      <c r="A103" s="51" t="s">
        <v>157</v>
      </c>
      <c r="B103" s="52">
        <v>6440.9464197199995</v>
      </c>
      <c r="C103" s="52">
        <v>6448.0178787499999</v>
      </c>
      <c r="D103" s="52">
        <v>6453.7494766599993</v>
      </c>
      <c r="E103" s="52">
        <v>6472.5700387899997</v>
      </c>
      <c r="F103" s="52">
        <v>6494.6803346999995</v>
      </c>
      <c r="G103" s="52">
        <v>6511.1236387899999</v>
      </c>
      <c r="H103" s="52">
        <v>6476.1905470000002</v>
      </c>
      <c r="I103" s="52">
        <v>6547.4849645899994</v>
      </c>
      <c r="J103" s="52">
        <v>6588.5512122799992</v>
      </c>
      <c r="K103" s="52">
        <v>6626.5052125099992</v>
      </c>
      <c r="L103" s="52">
        <v>6644.8609508199997</v>
      </c>
      <c r="M103" s="52">
        <v>6646.7657929599991</v>
      </c>
      <c r="N103" s="52">
        <v>6625.56304155</v>
      </c>
      <c r="O103" s="52">
        <v>6655.8479711099999</v>
      </c>
      <c r="P103" s="52">
        <v>6644.0867241599999</v>
      </c>
      <c r="Q103" s="52">
        <v>6656.6858307000002</v>
      </c>
      <c r="R103" s="52">
        <v>6673.4270192999993</v>
      </c>
      <c r="S103" s="52">
        <v>6663.9945460299996</v>
      </c>
      <c r="T103" s="52">
        <v>6719.9278339399998</v>
      </c>
      <c r="U103" s="52">
        <v>6778.6382613299993</v>
      </c>
      <c r="V103" s="52">
        <v>6720.0361550300004</v>
      </c>
      <c r="W103" s="52">
        <v>6663.0985809199992</v>
      </c>
      <c r="X103" s="52">
        <v>6560.0210126900001</v>
      </c>
      <c r="Y103" s="52">
        <v>6422.0992298900001</v>
      </c>
    </row>
    <row r="104" spans="1:25" s="53" customFormat="1" ht="15.75" x14ac:dyDescent="0.3">
      <c r="A104" s="51" t="s">
        <v>158</v>
      </c>
      <c r="B104" s="52">
        <v>6416.7198235899996</v>
      </c>
      <c r="C104" s="52">
        <v>6411.9067991299999</v>
      </c>
      <c r="D104" s="52">
        <v>6405.0981355399999</v>
      </c>
      <c r="E104" s="52">
        <v>6428.6565014899998</v>
      </c>
      <c r="F104" s="52">
        <v>6463.7423006499994</v>
      </c>
      <c r="G104" s="52">
        <v>6521.3989465699997</v>
      </c>
      <c r="H104" s="52">
        <v>6550.7511876899998</v>
      </c>
      <c r="I104" s="52">
        <v>6637.3628967299992</v>
      </c>
      <c r="J104" s="52">
        <v>6681.2823188900002</v>
      </c>
      <c r="K104" s="52">
        <v>6706.3424110599999</v>
      </c>
      <c r="L104" s="52">
        <v>6701.5905058499993</v>
      </c>
      <c r="M104" s="52">
        <v>6697.3417564699994</v>
      </c>
      <c r="N104" s="52">
        <v>6681.2890038799997</v>
      </c>
      <c r="O104" s="52">
        <v>6699.3957333799999</v>
      </c>
      <c r="P104" s="52">
        <v>6697.2686869199997</v>
      </c>
      <c r="Q104" s="52">
        <v>6692.1621152799999</v>
      </c>
      <c r="R104" s="52">
        <v>6690.9800768999994</v>
      </c>
      <c r="S104" s="52">
        <v>6684.9515652999999</v>
      </c>
      <c r="T104" s="52">
        <v>6709.8276355199996</v>
      </c>
      <c r="U104" s="52">
        <v>6701.8548912899996</v>
      </c>
      <c r="V104" s="52">
        <v>6689.4561875700001</v>
      </c>
      <c r="W104" s="52">
        <v>6656.1860390399997</v>
      </c>
      <c r="X104" s="52">
        <v>6521.6937454999997</v>
      </c>
      <c r="Y104" s="52">
        <v>6401.3568881699994</v>
      </c>
    </row>
    <row r="105" spans="1:25" s="53" customFormat="1" ht="15.75" x14ac:dyDescent="0.3">
      <c r="A105" s="51" t="s">
        <v>159</v>
      </c>
      <c r="B105" s="52">
        <v>6384.9435396099998</v>
      </c>
      <c r="C105" s="52">
        <v>6377.7829728899997</v>
      </c>
      <c r="D105" s="52">
        <v>6357.2310961999992</v>
      </c>
      <c r="E105" s="52">
        <v>6373.3634369399997</v>
      </c>
      <c r="F105" s="52">
        <v>6435.6848606899994</v>
      </c>
      <c r="G105" s="52">
        <v>6459.5833646499996</v>
      </c>
      <c r="H105" s="52">
        <v>6523.0705391199999</v>
      </c>
      <c r="I105" s="52">
        <v>6539.2856386099993</v>
      </c>
      <c r="J105" s="52">
        <v>6629.1293032100002</v>
      </c>
      <c r="K105" s="52">
        <v>6651.75776572</v>
      </c>
      <c r="L105" s="52">
        <v>6679.3372357099997</v>
      </c>
      <c r="M105" s="52">
        <v>6667.2169082</v>
      </c>
      <c r="N105" s="52">
        <v>6636.5505537199997</v>
      </c>
      <c r="O105" s="52">
        <v>6652.8739324999997</v>
      </c>
      <c r="P105" s="52">
        <v>6654.0279704699997</v>
      </c>
      <c r="Q105" s="52">
        <v>6641.2748690299995</v>
      </c>
      <c r="R105" s="52">
        <v>6621.3878906600003</v>
      </c>
      <c r="S105" s="52">
        <v>6625.4152156299997</v>
      </c>
      <c r="T105" s="52">
        <v>6654.6348241300002</v>
      </c>
      <c r="U105" s="52">
        <v>6662.01559585</v>
      </c>
      <c r="V105" s="52">
        <v>6644.0690493299999</v>
      </c>
      <c r="W105" s="52">
        <v>6580.0658286999997</v>
      </c>
      <c r="X105" s="52">
        <v>6459.0758328100001</v>
      </c>
      <c r="Y105" s="52">
        <v>6334.7411788600002</v>
      </c>
    </row>
    <row r="106" spans="1:25" s="53" customFormat="1" ht="15.75" x14ac:dyDescent="0.3">
      <c r="A106" s="51" t="s">
        <v>160</v>
      </c>
      <c r="B106" s="52">
        <v>6305.1991608099997</v>
      </c>
      <c r="C106" s="52">
        <v>6294.9750797399993</v>
      </c>
      <c r="D106" s="52">
        <v>6248.56295727</v>
      </c>
      <c r="E106" s="52">
        <v>6303.1062764099997</v>
      </c>
      <c r="F106" s="52">
        <v>6335.2319115499995</v>
      </c>
      <c r="G106" s="52">
        <v>6412.6768414099997</v>
      </c>
      <c r="H106" s="52">
        <v>6426.9259841699995</v>
      </c>
      <c r="I106" s="52">
        <v>6489.4183272699993</v>
      </c>
      <c r="J106" s="52">
        <v>6593.8029287899999</v>
      </c>
      <c r="K106" s="52">
        <v>6582.0399695300002</v>
      </c>
      <c r="L106" s="52">
        <v>6568.3792067499999</v>
      </c>
      <c r="M106" s="52">
        <v>6578.9879681700004</v>
      </c>
      <c r="N106" s="52">
        <v>6594.5370987799997</v>
      </c>
      <c r="O106" s="52">
        <v>6603.3702492100001</v>
      </c>
      <c r="P106" s="52">
        <v>6621.0646373399995</v>
      </c>
      <c r="Q106" s="52">
        <v>6594.4777548799993</v>
      </c>
      <c r="R106" s="52">
        <v>6613.1781331900002</v>
      </c>
      <c r="S106" s="52">
        <v>6624.8351833999996</v>
      </c>
      <c r="T106" s="52">
        <v>6718.4660095999998</v>
      </c>
      <c r="U106" s="52">
        <v>6706.3082306199994</v>
      </c>
      <c r="V106" s="52">
        <v>6626.88283667</v>
      </c>
      <c r="W106" s="52">
        <v>6534.4911802400002</v>
      </c>
      <c r="X106" s="52">
        <v>6396.6278769799992</v>
      </c>
      <c r="Y106" s="52">
        <v>6294.8811378</v>
      </c>
    </row>
    <row r="107" spans="1:25" s="53" customFormat="1" ht="15.75" x14ac:dyDescent="0.3">
      <c r="A107" s="51" t="s">
        <v>161</v>
      </c>
      <c r="B107" s="52">
        <v>6316.46805795</v>
      </c>
      <c r="C107" s="52">
        <v>6391.5071842299994</v>
      </c>
      <c r="D107" s="52">
        <v>6432.6776724399997</v>
      </c>
      <c r="E107" s="52">
        <v>6459.6618859399996</v>
      </c>
      <c r="F107" s="52">
        <v>6488.6831583900002</v>
      </c>
      <c r="G107" s="52">
        <v>6515.9258167799999</v>
      </c>
      <c r="H107" s="52">
        <v>6506.0792421699998</v>
      </c>
      <c r="I107" s="52">
        <v>6567.2466616299998</v>
      </c>
      <c r="J107" s="52">
        <v>6668.8379535799995</v>
      </c>
      <c r="K107" s="52">
        <v>6690.6926569999996</v>
      </c>
      <c r="L107" s="52">
        <v>6684.7240633900001</v>
      </c>
      <c r="M107" s="52">
        <v>6695.1885945799995</v>
      </c>
      <c r="N107" s="52">
        <v>6681.9865187799996</v>
      </c>
      <c r="O107" s="52">
        <v>6701.2946057899999</v>
      </c>
      <c r="P107" s="52">
        <v>6708.6728081999991</v>
      </c>
      <c r="Q107" s="52">
        <v>6716.9573998099995</v>
      </c>
      <c r="R107" s="52">
        <v>6740.9149014100003</v>
      </c>
      <c r="S107" s="52">
        <v>6753.9820204400003</v>
      </c>
      <c r="T107" s="52">
        <v>6813.6253068899996</v>
      </c>
      <c r="U107" s="52">
        <v>6828.2319843299992</v>
      </c>
      <c r="V107" s="52">
        <v>6740.9185233199996</v>
      </c>
      <c r="W107" s="52">
        <v>6669.6339280199991</v>
      </c>
      <c r="X107" s="52">
        <v>6543.4091522500003</v>
      </c>
      <c r="Y107" s="52">
        <v>6486.5690360600001</v>
      </c>
    </row>
    <row r="108" spans="1:25" s="53" customFormat="1" ht="15.75" x14ac:dyDescent="0.3">
      <c r="A108" s="51" t="s">
        <v>162</v>
      </c>
      <c r="B108" s="52">
        <v>6408.27867754</v>
      </c>
      <c r="C108" s="52">
        <v>6401.8472074799993</v>
      </c>
      <c r="D108" s="52">
        <v>6412.6513293899998</v>
      </c>
      <c r="E108" s="52">
        <v>6453.0920498599999</v>
      </c>
      <c r="F108" s="52">
        <v>6473.0174202299995</v>
      </c>
      <c r="G108" s="52">
        <v>6532.84170232</v>
      </c>
      <c r="H108" s="52">
        <v>6513.20134762</v>
      </c>
      <c r="I108" s="52">
        <v>6552.2383372799995</v>
      </c>
      <c r="J108" s="52">
        <v>6680.6302272199991</v>
      </c>
      <c r="K108" s="52">
        <v>6725.7443094800001</v>
      </c>
      <c r="L108" s="52">
        <v>6710.8700672199993</v>
      </c>
      <c r="M108" s="52">
        <v>6699.2447522999992</v>
      </c>
      <c r="N108" s="52">
        <v>6681.8298797400003</v>
      </c>
      <c r="O108" s="52">
        <v>6709.3795142099998</v>
      </c>
      <c r="P108" s="52">
        <v>6733.4331675399999</v>
      </c>
      <c r="Q108" s="52">
        <v>6723.1771972799997</v>
      </c>
      <c r="R108" s="52">
        <v>6715.4372023399992</v>
      </c>
      <c r="S108" s="52">
        <v>6711.6693630699992</v>
      </c>
      <c r="T108" s="52">
        <v>6756.6276810099998</v>
      </c>
      <c r="U108" s="52">
        <v>6777.5256464499998</v>
      </c>
      <c r="V108" s="52">
        <v>6739.7879073799995</v>
      </c>
      <c r="W108" s="52">
        <v>6677.8447718699999</v>
      </c>
      <c r="X108" s="52">
        <v>6556.7080456599997</v>
      </c>
      <c r="Y108" s="52">
        <v>6547.9254741899995</v>
      </c>
    </row>
    <row r="109" spans="1:25" s="53" customFormat="1" ht="15.75" x14ac:dyDescent="0.3">
      <c r="A109" s="51" t="s">
        <v>163</v>
      </c>
      <c r="B109" s="52">
        <v>6447.5774086900001</v>
      </c>
      <c r="C109" s="52">
        <v>6478.7032249499998</v>
      </c>
      <c r="D109" s="52">
        <v>6477.7315627399994</v>
      </c>
      <c r="E109" s="52">
        <v>6497.4871712599997</v>
      </c>
      <c r="F109" s="52">
        <v>6523.8627720099994</v>
      </c>
      <c r="G109" s="52">
        <v>6543.6696932300001</v>
      </c>
      <c r="H109" s="52">
        <v>6521.5482063599993</v>
      </c>
      <c r="I109" s="52">
        <v>6547.8224170799995</v>
      </c>
      <c r="J109" s="52">
        <v>6679.577846189999</v>
      </c>
      <c r="K109" s="52">
        <v>6764.8372688299996</v>
      </c>
      <c r="L109" s="52">
        <v>6768.9412459300002</v>
      </c>
      <c r="M109" s="52">
        <v>6750.4381794399997</v>
      </c>
      <c r="N109" s="52">
        <v>6739.0840116799991</v>
      </c>
      <c r="O109" s="52">
        <v>6737.0403770699995</v>
      </c>
      <c r="P109" s="52">
        <v>6729.4611993899998</v>
      </c>
      <c r="Q109" s="52">
        <v>6723.5086927699995</v>
      </c>
      <c r="R109" s="52">
        <v>6715.6077356299993</v>
      </c>
      <c r="S109" s="52">
        <v>6695.3087829699998</v>
      </c>
      <c r="T109" s="52">
        <v>6747.7560157400003</v>
      </c>
      <c r="U109" s="52">
        <v>6756.9935595699999</v>
      </c>
      <c r="V109" s="52">
        <v>6726.5824277499996</v>
      </c>
      <c r="W109" s="52">
        <v>6622.9991972199996</v>
      </c>
      <c r="X109" s="52">
        <v>6565.00563461</v>
      </c>
      <c r="Y109" s="52">
        <v>6488.9270946299994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230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7595.52532608</v>
      </c>
      <c r="C113" s="50">
        <v>7601.84943828</v>
      </c>
      <c r="D113" s="50">
        <v>7593.7941440800005</v>
      </c>
      <c r="E113" s="50">
        <v>7669.9917344200003</v>
      </c>
      <c r="F113" s="50">
        <v>7761.2602177999997</v>
      </c>
      <c r="G113" s="50">
        <v>7794.3494299200001</v>
      </c>
      <c r="H113" s="50">
        <v>7755.8464265599996</v>
      </c>
      <c r="I113" s="50">
        <v>7857.7878676100008</v>
      </c>
      <c r="J113" s="50">
        <v>7936.6149675400002</v>
      </c>
      <c r="K113" s="50">
        <v>8005.0304655899999</v>
      </c>
      <c r="L113" s="50">
        <v>8003.34421862</v>
      </c>
      <c r="M113" s="50">
        <v>7990.7378284799997</v>
      </c>
      <c r="N113" s="50">
        <v>7996.3153634400005</v>
      </c>
      <c r="O113" s="50">
        <v>7995.4146235099997</v>
      </c>
      <c r="P113" s="50">
        <v>8008.8221160000003</v>
      </c>
      <c r="Q113" s="50">
        <v>7997.8974952900007</v>
      </c>
      <c r="R113" s="50">
        <v>8007.6170363000001</v>
      </c>
      <c r="S113" s="50">
        <v>7997.7240408100006</v>
      </c>
      <c r="T113" s="50">
        <v>8004.10725422</v>
      </c>
      <c r="U113" s="50">
        <v>8019.3580184800003</v>
      </c>
      <c r="V113" s="50">
        <v>8005.19585216</v>
      </c>
      <c r="W113" s="50">
        <v>7980.1285082800005</v>
      </c>
      <c r="X113" s="50">
        <v>7808.2400494100002</v>
      </c>
      <c r="Y113" s="50">
        <v>7677.5403902500002</v>
      </c>
    </row>
    <row r="114" spans="1:25" s="53" customFormat="1" ht="15.75" x14ac:dyDescent="0.3">
      <c r="A114" s="51" t="s">
        <v>135</v>
      </c>
      <c r="B114" s="52">
        <v>7589.1632230100004</v>
      </c>
      <c r="C114" s="52">
        <v>7542.6474687099999</v>
      </c>
      <c r="D114" s="52">
        <v>7555.0643114000004</v>
      </c>
      <c r="E114" s="52">
        <v>7613.4021911400005</v>
      </c>
      <c r="F114" s="52">
        <v>7689.37146794</v>
      </c>
      <c r="G114" s="52">
        <v>7722.5248178399997</v>
      </c>
      <c r="H114" s="52">
        <v>7690.5369786800002</v>
      </c>
      <c r="I114" s="52">
        <v>7811.6614259400003</v>
      </c>
      <c r="J114" s="52">
        <v>7863.1109155100003</v>
      </c>
      <c r="K114" s="52">
        <v>7953.7989591000005</v>
      </c>
      <c r="L114" s="52">
        <v>7979.1680902900007</v>
      </c>
      <c r="M114" s="52">
        <v>7975.9545220500004</v>
      </c>
      <c r="N114" s="52">
        <v>7970.8811933500001</v>
      </c>
      <c r="O114" s="52">
        <v>7968.1564988299997</v>
      </c>
      <c r="P114" s="52">
        <v>7967.0226662100004</v>
      </c>
      <c r="Q114" s="52">
        <v>7959.1783238200005</v>
      </c>
      <c r="R114" s="52">
        <v>7959.2498466400002</v>
      </c>
      <c r="S114" s="52">
        <v>7948.1290858600005</v>
      </c>
      <c r="T114" s="52">
        <v>7947.1945227600008</v>
      </c>
      <c r="U114" s="52">
        <v>7962.0730968999997</v>
      </c>
      <c r="V114" s="52">
        <v>7959.40461443</v>
      </c>
      <c r="W114" s="52">
        <v>7919.2778443000007</v>
      </c>
      <c r="X114" s="52">
        <v>7797.4704889500008</v>
      </c>
      <c r="Y114" s="52">
        <v>7695.1409564300002</v>
      </c>
    </row>
    <row r="115" spans="1:25" s="53" customFormat="1" ht="15.75" x14ac:dyDescent="0.3">
      <c r="A115" s="51" t="s">
        <v>136</v>
      </c>
      <c r="B115" s="52">
        <v>7489.4872579500006</v>
      </c>
      <c r="C115" s="52">
        <v>7476.6190863800002</v>
      </c>
      <c r="D115" s="52">
        <v>7465.4423995800007</v>
      </c>
      <c r="E115" s="52">
        <v>7518.6054119399996</v>
      </c>
      <c r="F115" s="52">
        <v>7624.6493748700004</v>
      </c>
      <c r="G115" s="52">
        <v>7649.5436174100005</v>
      </c>
      <c r="H115" s="52">
        <v>7625.3101288500002</v>
      </c>
      <c r="I115" s="52">
        <v>7638.2698954300004</v>
      </c>
      <c r="J115" s="52">
        <v>7799.1129994000003</v>
      </c>
      <c r="K115" s="52">
        <v>7847.1693611999999</v>
      </c>
      <c r="L115" s="52">
        <v>7891.0258932800007</v>
      </c>
      <c r="M115" s="52">
        <v>7899.3034057900004</v>
      </c>
      <c r="N115" s="52">
        <v>7877.8075221899999</v>
      </c>
      <c r="O115" s="52">
        <v>7875.2131595600003</v>
      </c>
      <c r="P115" s="52">
        <v>7869.8090814799998</v>
      </c>
      <c r="Q115" s="52">
        <v>7857.7289582200001</v>
      </c>
      <c r="R115" s="52">
        <v>7849.2215550199999</v>
      </c>
      <c r="S115" s="52">
        <v>7851.9773774500009</v>
      </c>
      <c r="T115" s="52">
        <v>7869.9966604600004</v>
      </c>
      <c r="U115" s="52">
        <v>7922.3622960299999</v>
      </c>
      <c r="V115" s="52">
        <v>7910.0119942700003</v>
      </c>
      <c r="W115" s="52">
        <v>7871.3820947300001</v>
      </c>
      <c r="X115" s="52">
        <v>7763.4371673700007</v>
      </c>
      <c r="Y115" s="52">
        <v>7553.1607199800001</v>
      </c>
    </row>
    <row r="116" spans="1:25" s="53" customFormat="1" ht="15.75" x14ac:dyDescent="0.3">
      <c r="A116" s="51" t="s">
        <v>137</v>
      </c>
      <c r="B116" s="52">
        <v>7519.8910940100004</v>
      </c>
      <c r="C116" s="52">
        <v>7537.3444110700002</v>
      </c>
      <c r="D116" s="52">
        <v>7534.8117454599997</v>
      </c>
      <c r="E116" s="52">
        <v>7554.6904892900002</v>
      </c>
      <c r="F116" s="52">
        <v>7624.4935245100005</v>
      </c>
      <c r="G116" s="52">
        <v>7653.3921028000004</v>
      </c>
      <c r="H116" s="52">
        <v>7685.0539144600007</v>
      </c>
      <c r="I116" s="52">
        <v>7815.3680937000008</v>
      </c>
      <c r="J116" s="52">
        <v>7895.2788969800004</v>
      </c>
      <c r="K116" s="52">
        <v>7957.7998560200003</v>
      </c>
      <c r="L116" s="52">
        <v>7967.6041842800005</v>
      </c>
      <c r="M116" s="52">
        <v>7967.0714512900004</v>
      </c>
      <c r="N116" s="52">
        <v>7955.8665394700001</v>
      </c>
      <c r="O116" s="52">
        <v>7965.8733575999995</v>
      </c>
      <c r="P116" s="52">
        <v>7990.8508191199999</v>
      </c>
      <c r="Q116" s="52">
        <v>7982.4386974700001</v>
      </c>
      <c r="R116" s="52">
        <v>7982.0532147600006</v>
      </c>
      <c r="S116" s="52">
        <v>7968.6901681100007</v>
      </c>
      <c r="T116" s="52">
        <v>7969.5190912100006</v>
      </c>
      <c r="U116" s="52">
        <v>7986.6009044000002</v>
      </c>
      <c r="V116" s="52">
        <v>7989.7252111300004</v>
      </c>
      <c r="W116" s="52">
        <v>7947.54545031</v>
      </c>
      <c r="X116" s="52">
        <v>7806.4669729500001</v>
      </c>
      <c r="Y116" s="52">
        <v>7628.6365766100007</v>
      </c>
    </row>
    <row r="117" spans="1:25" s="53" customFormat="1" ht="15.75" x14ac:dyDescent="0.3">
      <c r="A117" s="51" t="s">
        <v>138</v>
      </c>
      <c r="B117" s="52">
        <v>7449.8439537000004</v>
      </c>
      <c r="C117" s="52">
        <v>7479.2229889700002</v>
      </c>
      <c r="D117" s="52">
        <v>7486.3092803400004</v>
      </c>
      <c r="E117" s="52">
        <v>7525.44346907</v>
      </c>
      <c r="F117" s="52">
        <v>7607.9919909600003</v>
      </c>
      <c r="G117" s="52">
        <v>7661.5527582200002</v>
      </c>
      <c r="H117" s="52">
        <v>7682.8405855399997</v>
      </c>
      <c r="I117" s="52">
        <v>7810.0830236199999</v>
      </c>
      <c r="J117" s="52">
        <v>7879.3114548900003</v>
      </c>
      <c r="K117" s="52">
        <v>7952.0389712100005</v>
      </c>
      <c r="L117" s="52">
        <v>7948.8272477600003</v>
      </c>
      <c r="M117" s="52">
        <v>7954.0010177200002</v>
      </c>
      <c r="N117" s="52">
        <v>7943.2342938900001</v>
      </c>
      <c r="O117" s="52">
        <v>7950.9733624700002</v>
      </c>
      <c r="P117" s="52">
        <v>7967.9103659000002</v>
      </c>
      <c r="Q117" s="52">
        <v>7959.5094029499996</v>
      </c>
      <c r="R117" s="52">
        <v>7960.0426124300002</v>
      </c>
      <c r="S117" s="52">
        <v>7951.1008358899999</v>
      </c>
      <c r="T117" s="52">
        <v>7951.2814259400002</v>
      </c>
      <c r="U117" s="52">
        <v>7973.7738326800009</v>
      </c>
      <c r="V117" s="52">
        <v>7968.6444240700002</v>
      </c>
      <c r="W117" s="52">
        <v>7954.4278605199997</v>
      </c>
      <c r="X117" s="52">
        <v>7788.9161847400001</v>
      </c>
      <c r="Y117" s="52">
        <v>7685.23940657</v>
      </c>
    </row>
    <row r="118" spans="1:25" s="53" customFormat="1" ht="15.75" x14ac:dyDescent="0.3">
      <c r="A118" s="51" t="s">
        <v>139</v>
      </c>
      <c r="B118" s="52">
        <v>7532.9591801100005</v>
      </c>
      <c r="C118" s="52">
        <v>7414.7327058000001</v>
      </c>
      <c r="D118" s="52">
        <v>7431.9951270000001</v>
      </c>
      <c r="E118" s="52">
        <v>7435.0483565600007</v>
      </c>
      <c r="F118" s="52">
        <v>7485.7322131800001</v>
      </c>
      <c r="G118" s="52">
        <v>7544.9065636000005</v>
      </c>
      <c r="H118" s="52">
        <v>7618.2478187300003</v>
      </c>
      <c r="I118" s="52">
        <v>7742.7966204900004</v>
      </c>
      <c r="J118" s="52">
        <v>7867.2738801300002</v>
      </c>
      <c r="K118" s="52">
        <v>7904.4210741799998</v>
      </c>
      <c r="L118" s="52">
        <v>7915.5076169200001</v>
      </c>
      <c r="M118" s="52">
        <v>7910.0766975799997</v>
      </c>
      <c r="N118" s="52">
        <v>7902.4980882700002</v>
      </c>
      <c r="O118" s="52">
        <v>7909.0356490000004</v>
      </c>
      <c r="P118" s="52">
        <v>7915.3157085500006</v>
      </c>
      <c r="Q118" s="52">
        <v>7906.4200111</v>
      </c>
      <c r="R118" s="52">
        <v>7904.46170738</v>
      </c>
      <c r="S118" s="52">
        <v>7898.7589407400001</v>
      </c>
      <c r="T118" s="52">
        <v>7905.5847020300007</v>
      </c>
      <c r="U118" s="52">
        <v>7921.2656370799996</v>
      </c>
      <c r="V118" s="52">
        <v>7918.3375050100003</v>
      </c>
      <c r="W118" s="52">
        <v>7863.7704511400007</v>
      </c>
      <c r="X118" s="52">
        <v>7743.51864226</v>
      </c>
      <c r="Y118" s="52">
        <v>7644.64023714</v>
      </c>
    </row>
    <row r="119" spans="1:25" s="53" customFormat="1" ht="15.75" x14ac:dyDescent="0.3">
      <c r="A119" s="51" t="s">
        <v>140</v>
      </c>
      <c r="B119" s="52">
        <v>7472.5839465099998</v>
      </c>
      <c r="C119" s="52">
        <v>7463.9635657500003</v>
      </c>
      <c r="D119" s="52">
        <v>7468.2756730800002</v>
      </c>
      <c r="E119" s="52">
        <v>7461.36367823</v>
      </c>
      <c r="F119" s="52">
        <v>7514.0286264200004</v>
      </c>
      <c r="G119" s="52">
        <v>7535.3108928800002</v>
      </c>
      <c r="H119" s="52">
        <v>7578.1161048000004</v>
      </c>
      <c r="I119" s="52">
        <v>7756.21516952</v>
      </c>
      <c r="J119" s="52">
        <v>7872.2491409300001</v>
      </c>
      <c r="K119" s="52">
        <v>7921.8437666299997</v>
      </c>
      <c r="L119" s="52">
        <v>7935.7636917700002</v>
      </c>
      <c r="M119" s="52">
        <v>7932.1920121000003</v>
      </c>
      <c r="N119" s="52">
        <v>7919.2840737000006</v>
      </c>
      <c r="O119" s="52">
        <v>7918.1379405999996</v>
      </c>
      <c r="P119" s="52">
        <v>7937.05915344</v>
      </c>
      <c r="Q119" s="52">
        <v>7930.9920163300003</v>
      </c>
      <c r="R119" s="52">
        <v>7940.6562838900009</v>
      </c>
      <c r="S119" s="52">
        <v>7951.6229951900004</v>
      </c>
      <c r="T119" s="52">
        <v>7957.6595062100005</v>
      </c>
      <c r="U119" s="52">
        <v>7971.0264290699997</v>
      </c>
      <c r="V119" s="52">
        <v>7924.2383382299995</v>
      </c>
      <c r="W119" s="52">
        <v>7858.4708449700001</v>
      </c>
      <c r="X119" s="52">
        <v>7687.5723019699999</v>
      </c>
      <c r="Y119" s="52">
        <v>7599.1513282100004</v>
      </c>
    </row>
    <row r="120" spans="1:25" s="53" customFormat="1" ht="15.75" x14ac:dyDescent="0.3">
      <c r="A120" s="51" t="s">
        <v>141</v>
      </c>
      <c r="B120" s="52">
        <v>7525.78107</v>
      </c>
      <c r="C120" s="52">
        <v>7495.8595103999996</v>
      </c>
      <c r="D120" s="52">
        <v>7493.5735710600002</v>
      </c>
      <c r="E120" s="52">
        <v>7470.7290793499997</v>
      </c>
      <c r="F120" s="52">
        <v>7525.1767786099999</v>
      </c>
      <c r="G120" s="52">
        <v>7539.6396810900005</v>
      </c>
      <c r="H120" s="52">
        <v>7589.4714529800003</v>
      </c>
      <c r="I120" s="52">
        <v>7742.9208561599999</v>
      </c>
      <c r="J120" s="52">
        <v>7840.7757711100003</v>
      </c>
      <c r="K120" s="52">
        <v>7890.2603414500009</v>
      </c>
      <c r="L120" s="52">
        <v>7893.9993079200003</v>
      </c>
      <c r="M120" s="52">
        <v>7889.3784907099998</v>
      </c>
      <c r="N120" s="52">
        <v>7882.6204144100002</v>
      </c>
      <c r="O120" s="52">
        <v>7886.8436815700006</v>
      </c>
      <c r="P120" s="52">
        <v>7902.0971921700002</v>
      </c>
      <c r="Q120" s="52">
        <v>7892.0806401200007</v>
      </c>
      <c r="R120" s="52">
        <v>7891.2531087200005</v>
      </c>
      <c r="S120" s="52">
        <v>7875.9420773599995</v>
      </c>
      <c r="T120" s="52">
        <v>7899.2569674300003</v>
      </c>
      <c r="U120" s="52">
        <v>7925.7266578500003</v>
      </c>
      <c r="V120" s="52">
        <v>7916.7146693100003</v>
      </c>
      <c r="W120" s="52">
        <v>7881.0505096699999</v>
      </c>
      <c r="X120" s="52">
        <v>7790.1260126699999</v>
      </c>
      <c r="Y120" s="52">
        <v>7635.5819450199997</v>
      </c>
    </row>
    <row r="121" spans="1:25" s="53" customFormat="1" ht="15.75" x14ac:dyDescent="0.3">
      <c r="A121" s="51" t="s">
        <v>142</v>
      </c>
      <c r="B121" s="52">
        <v>7564.8001753300005</v>
      </c>
      <c r="C121" s="52">
        <v>7558.7397756500004</v>
      </c>
      <c r="D121" s="52">
        <v>7563.7351765399999</v>
      </c>
      <c r="E121" s="52">
        <v>7556.98035299</v>
      </c>
      <c r="F121" s="52">
        <v>7563.16441089</v>
      </c>
      <c r="G121" s="52">
        <v>7553.1098329200004</v>
      </c>
      <c r="H121" s="52">
        <v>7544.6249435899999</v>
      </c>
      <c r="I121" s="52">
        <v>7620.3440275700004</v>
      </c>
      <c r="J121" s="52">
        <v>7798.13612027</v>
      </c>
      <c r="K121" s="52">
        <v>7861.4184536100001</v>
      </c>
      <c r="L121" s="52">
        <v>7883.2437440400008</v>
      </c>
      <c r="M121" s="52">
        <v>7887.9270081900004</v>
      </c>
      <c r="N121" s="52">
        <v>7868.3300608099998</v>
      </c>
      <c r="O121" s="52">
        <v>7869.3864771799999</v>
      </c>
      <c r="P121" s="52">
        <v>7870.3937070700003</v>
      </c>
      <c r="Q121" s="52">
        <v>7867.6448577600004</v>
      </c>
      <c r="R121" s="52">
        <v>7863.0621026999997</v>
      </c>
      <c r="S121" s="52">
        <v>7849.5550687600007</v>
      </c>
      <c r="T121" s="52">
        <v>7868.0692655800003</v>
      </c>
      <c r="U121" s="52">
        <v>7888.8791945699995</v>
      </c>
      <c r="V121" s="52">
        <v>7872.8689367799998</v>
      </c>
      <c r="W121" s="52">
        <v>7822.3242334999995</v>
      </c>
      <c r="X121" s="52">
        <v>7718.9173240300006</v>
      </c>
      <c r="Y121" s="52">
        <v>7618.1852077399999</v>
      </c>
    </row>
    <row r="122" spans="1:25" s="53" customFormat="1" ht="15.75" x14ac:dyDescent="0.3">
      <c r="A122" s="51" t="s">
        <v>143</v>
      </c>
      <c r="B122" s="52">
        <v>7551.3492732699997</v>
      </c>
      <c r="C122" s="52">
        <v>7567.1525458100004</v>
      </c>
      <c r="D122" s="52">
        <v>7545.7897582100004</v>
      </c>
      <c r="E122" s="52">
        <v>7545.7724627500002</v>
      </c>
      <c r="F122" s="52">
        <v>7557.4051772000003</v>
      </c>
      <c r="G122" s="52">
        <v>7547.4347774300004</v>
      </c>
      <c r="H122" s="52">
        <v>7521.9359160100003</v>
      </c>
      <c r="I122" s="52">
        <v>7567.8644321199999</v>
      </c>
      <c r="J122" s="52">
        <v>7696.3000700299999</v>
      </c>
      <c r="K122" s="52">
        <v>7811.9552552799996</v>
      </c>
      <c r="L122" s="52">
        <v>7842.2538711300003</v>
      </c>
      <c r="M122" s="52">
        <v>7855.16528354</v>
      </c>
      <c r="N122" s="52">
        <v>7848.7863628100004</v>
      </c>
      <c r="O122" s="52">
        <v>7857.2777025600008</v>
      </c>
      <c r="P122" s="52">
        <v>7904.1399178800002</v>
      </c>
      <c r="Q122" s="52">
        <v>7902.85267905</v>
      </c>
      <c r="R122" s="52">
        <v>7893.1498671999998</v>
      </c>
      <c r="S122" s="52">
        <v>7853.8858265400004</v>
      </c>
      <c r="T122" s="52">
        <v>7861.0598574300002</v>
      </c>
      <c r="U122" s="52">
        <v>7882.7199115900003</v>
      </c>
      <c r="V122" s="52">
        <v>7877.6120649000004</v>
      </c>
      <c r="W122" s="52">
        <v>7833.87767059</v>
      </c>
      <c r="X122" s="52">
        <v>7747.7712071400001</v>
      </c>
      <c r="Y122" s="52">
        <v>7610.9576032900004</v>
      </c>
    </row>
    <row r="123" spans="1:25" s="53" customFormat="1" ht="15.75" x14ac:dyDescent="0.3">
      <c r="A123" s="51" t="s">
        <v>144</v>
      </c>
      <c r="B123" s="52">
        <v>7547.0088042900006</v>
      </c>
      <c r="C123" s="52">
        <v>7521.5435468000005</v>
      </c>
      <c r="D123" s="52">
        <v>7523.7140849099997</v>
      </c>
      <c r="E123" s="52">
        <v>7533.6245233899999</v>
      </c>
      <c r="F123" s="52">
        <v>7572.2361693599996</v>
      </c>
      <c r="G123" s="52">
        <v>7602.9570745199999</v>
      </c>
      <c r="H123" s="52">
        <v>7716.8447767500002</v>
      </c>
      <c r="I123" s="52">
        <v>7855.1712327400001</v>
      </c>
      <c r="J123" s="52">
        <v>7918.2434956300003</v>
      </c>
      <c r="K123" s="52">
        <v>7943.3944195799995</v>
      </c>
      <c r="L123" s="52">
        <v>7969.1904341099998</v>
      </c>
      <c r="M123" s="52">
        <v>7944.6262831399999</v>
      </c>
      <c r="N123" s="52">
        <v>7953.0128838100009</v>
      </c>
      <c r="O123" s="52">
        <v>7946.2247909899997</v>
      </c>
      <c r="P123" s="52">
        <v>7956.6885383000008</v>
      </c>
      <c r="Q123" s="52">
        <v>7950.6763836500004</v>
      </c>
      <c r="R123" s="52">
        <v>7949.2998428600004</v>
      </c>
      <c r="S123" s="52">
        <v>7940.3625684500003</v>
      </c>
      <c r="T123" s="52">
        <v>7944.6270791099996</v>
      </c>
      <c r="U123" s="52">
        <v>7975.8837095600002</v>
      </c>
      <c r="V123" s="52">
        <v>7938.7391931399998</v>
      </c>
      <c r="W123" s="52">
        <v>7898.1645948100004</v>
      </c>
      <c r="X123" s="52">
        <v>7813.5025986000001</v>
      </c>
      <c r="Y123" s="52">
        <v>7725.5049479200006</v>
      </c>
    </row>
    <row r="124" spans="1:25" s="53" customFormat="1" ht="15.75" x14ac:dyDescent="0.3">
      <c r="A124" s="51" t="s">
        <v>145</v>
      </c>
      <c r="B124" s="52">
        <v>7613.8884682799999</v>
      </c>
      <c r="C124" s="52">
        <v>7638.9968806899997</v>
      </c>
      <c r="D124" s="52">
        <v>7652.5588941000005</v>
      </c>
      <c r="E124" s="52">
        <v>7698.3924888800002</v>
      </c>
      <c r="F124" s="52">
        <v>7721.0138497600001</v>
      </c>
      <c r="G124" s="52">
        <v>7725.3202272799999</v>
      </c>
      <c r="H124" s="52">
        <v>7778.1965179199997</v>
      </c>
      <c r="I124" s="52">
        <v>7793.3717504899996</v>
      </c>
      <c r="J124" s="52">
        <v>7874.6618991699997</v>
      </c>
      <c r="K124" s="52">
        <v>7902.7216363300004</v>
      </c>
      <c r="L124" s="52">
        <v>7906.40967774</v>
      </c>
      <c r="M124" s="52">
        <v>7894.2390462700005</v>
      </c>
      <c r="N124" s="52">
        <v>7894.6345603700001</v>
      </c>
      <c r="O124" s="52">
        <v>7897.5212779400008</v>
      </c>
      <c r="P124" s="52">
        <v>7909.63456099</v>
      </c>
      <c r="Q124" s="52">
        <v>7910.8508007800001</v>
      </c>
      <c r="R124" s="52">
        <v>7905.7678644099997</v>
      </c>
      <c r="S124" s="52">
        <v>7902.7000675700001</v>
      </c>
      <c r="T124" s="52">
        <v>7909.3691034599997</v>
      </c>
      <c r="U124" s="52">
        <v>7923.1107097100003</v>
      </c>
      <c r="V124" s="52">
        <v>7934.32699968</v>
      </c>
      <c r="W124" s="52">
        <v>7891.1362870000003</v>
      </c>
      <c r="X124" s="52">
        <v>7817.3011209400001</v>
      </c>
      <c r="Y124" s="52">
        <v>7754.2917479700009</v>
      </c>
    </row>
    <row r="125" spans="1:25" s="53" customFormat="1" ht="15.75" x14ac:dyDescent="0.3">
      <c r="A125" s="51" t="s">
        <v>146</v>
      </c>
      <c r="B125" s="52">
        <v>7644.9713305700006</v>
      </c>
      <c r="C125" s="52">
        <v>7678.9782541700006</v>
      </c>
      <c r="D125" s="52">
        <v>7698.9578758500002</v>
      </c>
      <c r="E125" s="52">
        <v>7737.4392001000006</v>
      </c>
      <c r="F125" s="52">
        <v>7752.8898692399998</v>
      </c>
      <c r="G125" s="52">
        <v>7740.6696003099996</v>
      </c>
      <c r="H125" s="52">
        <v>7723.3017504400004</v>
      </c>
      <c r="I125" s="52">
        <v>7779.3904701500005</v>
      </c>
      <c r="J125" s="52">
        <v>7852.4379468400002</v>
      </c>
      <c r="K125" s="52">
        <v>7881.9656783700002</v>
      </c>
      <c r="L125" s="52">
        <v>7879.7843563700008</v>
      </c>
      <c r="M125" s="52">
        <v>7864.1286081100006</v>
      </c>
      <c r="N125" s="52">
        <v>7856.1577168000003</v>
      </c>
      <c r="O125" s="52">
        <v>7858.0525441500004</v>
      </c>
      <c r="P125" s="52">
        <v>7887.1736271700001</v>
      </c>
      <c r="Q125" s="52">
        <v>7881.1265132799999</v>
      </c>
      <c r="R125" s="52">
        <v>7878.4379213800003</v>
      </c>
      <c r="S125" s="52">
        <v>7854.3944964500006</v>
      </c>
      <c r="T125" s="52">
        <v>7886.3674789300003</v>
      </c>
      <c r="U125" s="52">
        <v>7937.6427955500003</v>
      </c>
      <c r="V125" s="52">
        <v>7925.2397558900002</v>
      </c>
      <c r="W125" s="52">
        <v>7864.5757364600004</v>
      </c>
      <c r="X125" s="52">
        <v>7745.01755753</v>
      </c>
      <c r="Y125" s="52">
        <v>7687.8251449199997</v>
      </c>
    </row>
    <row r="126" spans="1:25" s="53" customFormat="1" ht="15.75" x14ac:dyDescent="0.3">
      <c r="A126" s="51" t="s">
        <v>147</v>
      </c>
      <c r="B126" s="52">
        <v>7660.0239059800006</v>
      </c>
      <c r="C126" s="52">
        <v>7684.5869369700004</v>
      </c>
      <c r="D126" s="52">
        <v>7696.8188220499997</v>
      </c>
      <c r="E126" s="52">
        <v>7733.7492661200004</v>
      </c>
      <c r="F126" s="52">
        <v>7744.9319950200006</v>
      </c>
      <c r="G126" s="52">
        <v>7734.8549394399997</v>
      </c>
      <c r="H126" s="52">
        <v>7729.9509028800003</v>
      </c>
      <c r="I126" s="52">
        <v>7781.5518432099998</v>
      </c>
      <c r="J126" s="52">
        <v>7883.4706729500003</v>
      </c>
      <c r="K126" s="52">
        <v>7919.8692923400004</v>
      </c>
      <c r="L126" s="52">
        <v>7913.1641614800001</v>
      </c>
      <c r="M126" s="52">
        <v>7899.7174124200001</v>
      </c>
      <c r="N126" s="52">
        <v>7882.9090039100001</v>
      </c>
      <c r="O126" s="52">
        <v>7884.43936648</v>
      </c>
      <c r="P126" s="52">
        <v>7908.6136088599997</v>
      </c>
      <c r="Q126" s="52">
        <v>7891.9415684400001</v>
      </c>
      <c r="R126" s="52">
        <v>7888.5104041900004</v>
      </c>
      <c r="S126" s="52">
        <v>7886.0433656799996</v>
      </c>
      <c r="T126" s="52">
        <v>7903.56444801</v>
      </c>
      <c r="U126" s="52">
        <v>7936.8422047100003</v>
      </c>
      <c r="V126" s="52">
        <v>7921.518975</v>
      </c>
      <c r="W126" s="52">
        <v>7882.5705042099999</v>
      </c>
      <c r="X126" s="52">
        <v>7781.0903281999999</v>
      </c>
      <c r="Y126" s="52">
        <v>7644.7423621899998</v>
      </c>
    </row>
    <row r="127" spans="1:25" s="53" customFormat="1" ht="15.75" x14ac:dyDescent="0.3">
      <c r="A127" s="51" t="s">
        <v>148</v>
      </c>
      <c r="B127" s="52">
        <v>7692.7680277899999</v>
      </c>
      <c r="C127" s="52">
        <v>7719.6601298400001</v>
      </c>
      <c r="D127" s="52">
        <v>7728.1820701800007</v>
      </c>
      <c r="E127" s="52">
        <v>7738.9187719600004</v>
      </c>
      <c r="F127" s="52">
        <v>7763.2760279900003</v>
      </c>
      <c r="G127" s="52">
        <v>7751.4064687099999</v>
      </c>
      <c r="H127" s="52">
        <v>7748.07651412</v>
      </c>
      <c r="I127" s="52">
        <v>7832.30012764</v>
      </c>
      <c r="J127" s="52">
        <v>7911.1076365900008</v>
      </c>
      <c r="K127" s="52">
        <v>7902.14525323</v>
      </c>
      <c r="L127" s="52">
        <v>7904.9046888499997</v>
      </c>
      <c r="M127" s="52">
        <v>7893.5220925699996</v>
      </c>
      <c r="N127" s="52">
        <v>7896.09833024</v>
      </c>
      <c r="O127" s="52">
        <v>7892.8074849300001</v>
      </c>
      <c r="P127" s="52">
        <v>7930.0075321799995</v>
      </c>
      <c r="Q127" s="52">
        <v>7916.2417042400002</v>
      </c>
      <c r="R127" s="52">
        <v>7912.6987398199999</v>
      </c>
      <c r="S127" s="52">
        <v>7910.9235141099998</v>
      </c>
      <c r="T127" s="52">
        <v>7937.5619803999998</v>
      </c>
      <c r="U127" s="52">
        <v>7955.8652162800008</v>
      </c>
      <c r="V127" s="52">
        <v>7911.0735288600008</v>
      </c>
      <c r="W127" s="52">
        <v>7894.9156835800004</v>
      </c>
      <c r="X127" s="52">
        <v>7833.8798650000008</v>
      </c>
      <c r="Y127" s="52">
        <v>7737.5717706900004</v>
      </c>
    </row>
    <row r="128" spans="1:25" s="53" customFormat="1" ht="15.75" x14ac:dyDescent="0.3">
      <c r="A128" s="51" t="s">
        <v>149</v>
      </c>
      <c r="B128" s="52">
        <v>7616.7366869200005</v>
      </c>
      <c r="C128" s="52">
        <v>7536.0236177699999</v>
      </c>
      <c r="D128" s="52">
        <v>7527.8384014800004</v>
      </c>
      <c r="E128" s="52">
        <v>7501.6959367600002</v>
      </c>
      <c r="F128" s="52">
        <v>7530.0299600100007</v>
      </c>
      <c r="G128" s="52">
        <v>7565.3613748799999</v>
      </c>
      <c r="H128" s="52">
        <v>7562.4466654999997</v>
      </c>
      <c r="I128" s="52">
        <v>7631.4335257600005</v>
      </c>
      <c r="J128" s="52">
        <v>7768.8525830400004</v>
      </c>
      <c r="K128" s="52">
        <v>7839.2805879500002</v>
      </c>
      <c r="L128" s="52">
        <v>7862.6508365299997</v>
      </c>
      <c r="M128" s="52">
        <v>7863.8042286700002</v>
      </c>
      <c r="N128" s="52">
        <v>7849.1417817399997</v>
      </c>
      <c r="O128" s="52">
        <v>7850.28648608</v>
      </c>
      <c r="P128" s="52">
        <v>7841.07312267</v>
      </c>
      <c r="Q128" s="52">
        <v>7841.1129927399998</v>
      </c>
      <c r="R128" s="52">
        <v>7843.4020807800007</v>
      </c>
      <c r="S128" s="52">
        <v>7817.2869152700005</v>
      </c>
      <c r="T128" s="52">
        <v>7817.0432592300003</v>
      </c>
      <c r="U128" s="52">
        <v>7845.9049909100004</v>
      </c>
      <c r="V128" s="52">
        <v>7809.3375300000007</v>
      </c>
      <c r="W128" s="52">
        <v>7764.22888797</v>
      </c>
      <c r="X128" s="52">
        <v>7706.22846398</v>
      </c>
      <c r="Y128" s="52">
        <v>7648.3097205699996</v>
      </c>
    </row>
    <row r="129" spans="1:25" s="53" customFormat="1" ht="15.75" x14ac:dyDescent="0.3">
      <c r="A129" s="51" t="s">
        <v>150</v>
      </c>
      <c r="B129" s="52">
        <v>7551.1676497400003</v>
      </c>
      <c r="C129" s="52">
        <v>7502.8359486700001</v>
      </c>
      <c r="D129" s="52">
        <v>7493.2547593899999</v>
      </c>
      <c r="E129" s="52">
        <v>7498.4311339699998</v>
      </c>
      <c r="F129" s="52">
        <v>7507.6797695300002</v>
      </c>
      <c r="G129" s="52">
        <v>7541.84204503</v>
      </c>
      <c r="H129" s="52">
        <v>7501.2268534600007</v>
      </c>
      <c r="I129" s="52">
        <v>7571.9279688799998</v>
      </c>
      <c r="J129" s="52">
        <v>7649.1418660899999</v>
      </c>
      <c r="K129" s="52">
        <v>7729.4226241899996</v>
      </c>
      <c r="L129" s="52">
        <v>7760.5436207100001</v>
      </c>
      <c r="M129" s="52">
        <v>7771.1307523700007</v>
      </c>
      <c r="N129" s="52">
        <v>7758.6526770099999</v>
      </c>
      <c r="O129" s="52">
        <v>7753.3499645100001</v>
      </c>
      <c r="P129" s="52">
        <v>7764.5821679999999</v>
      </c>
      <c r="Q129" s="52">
        <v>7765.6199381500001</v>
      </c>
      <c r="R129" s="52">
        <v>7795.2161675999996</v>
      </c>
      <c r="S129" s="52">
        <v>7776.52263623</v>
      </c>
      <c r="T129" s="52">
        <v>7802.0140502800004</v>
      </c>
      <c r="U129" s="52">
        <v>7854.0194085399999</v>
      </c>
      <c r="V129" s="52">
        <v>7792.9701292600002</v>
      </c>
      <c r="W129" s="52">
        <v>7735.1075779499997</v>
      </c>
      <c r="X129" s="52">
        <v>7680.5046098500006</v>
      </c>
      <c r="Y129" s="52">
        <v>7567.9656215800005</v>
      </c>
    </row>
    <row r="130" spans="1:25" s="53" customFormat="1" ht="15.75" x14ac:dyDescent="0.3">
      <c r="A130" s="51" t="s">
        <v>151</v>
      </c>
      <c r="B130" s="52">
        <v>7462.1345598400003</v>
      </c>
      <c r="C130" s="52">
        <v>7463.3477530199998</v>
      </c>
      <c r="D130" s="52">
        <v>7449.26564762</v>
      </c>
      <c r="E130" s="52">
        <v>7466.8607328799999</v>
      </c>
      <c r="F130" s="52">
        <v>7501.5213867800003</v>
      </c>
      <c r="G130" s="52">
        <v>7653.47362918</v>
      </c>
      <c r="H130" s="52">
        <v>7719.3507871399997</v>
      </c>
      <c r="I130" s="52">
        <v>7806.2361433300002</v>
      </c>
      <c r="J130" s="52">
        <v>7944.2934151000009</v>
      </c>
      <c r="K130" s="52">
        <v>7981.0622745100009</v>
      </c>
      <c r="L130" s="52">
        <v>7957.5496815200004</v>
      </c>
      <c r="M130" s="52">
        <v>7932.0174862799995</v>
      </c>
      <c r="N130" s="52">
        <v>7889.6133259800008</v>
      </c>
      <c r="O130" s="52">
        <v>7866.2967776000005</v>
      </c>
      <c r="P130" s="52">
        <v>7937.2978439100007</v>
      </c>
      <c r="Q130" s="52">
        <v>7938.3126459200003</v>
      </c>
      <c r="R130" s="52">
        <v>7924.6032008599996</v>
      </c>
      <c r="S130" s="52">
        <v>7913.9435907900006</v>
      </c>
      <c r="T130" s="52">
        <v>7958.3050892900001</v>
      </c>
      <c r="U130" s="52">
        <v>7968.4747297000004</v>
      </c>
      <c r="V130" s="52">
        <v>7925.4374183800001</v>
      </c>
      <c r="W130" s="52">
        <v>7834.5198199799997</v>
      </c>
      <c r="X130" s="52">
        <v>7737.1072463600003</v>
      </c>
      <c r="Y130" s="52">
        <v>7664.8597179500002</v>
      </c>
    </row>
    <row r="131" spans="1:25" s="53" customFormat="1" ht="15.75" x14ac:dyDescent="0.3">
      <c r="A131" s="51" t="s">
        <v>152</v>
      </c>
      <c r="B131" s="52">
        <v>7636.0536580600001</v>
      </c>
      <c r="C131" s="52">
        <v>7670.3656319000002</v>
      </c>
      <c r="D131" s="52">
        <v>7683.1904723999996</v>
      </c>
      <c r="E131" s="52">
        <v>7715.3102219100001</v>
      </c>
      <c r="F131" s="52">
        <v>7720.2813399900006</v>
      </c>
      <c r="G131" s="52">
        <v>7727.3761321100001</v>
      </c>
      <c r="H131" s="52">
        <v>7724.8163319699997</v>
      </c>
      <c r="I131" s="52">
        <v>7785.2347290899997</v>
      </c>
      <c r="J131" s="52">
        <v>7876.9074082500001</v>
      </c>
      <c r="K131" s="52">
        <v>7871.8806512000001</v>
      </c>
      <c r="L131" s="52">
        <v>7860.7700540799997</v>
      </c>
      <c r="M131" s="52">
        <v>7877.1546626899999</v>
      </c>
      <c r="N131" s="52">
        <v>7849.2066724600008</v>
      </c>
      <c r="O131" s="52">
        <v>7856.0665769000007</v>
      </c>
      <c r="P131" s="52">
        <v>7953.3330418700007</v>
      </c>
      <c r="Q131" s="52">
        <v>7933.2775902900003</v>
      </c>
      <c r="R131" s="52">
        <v>7901.91127461</v>
      </c>
      <c r="S131" s="52">
        <v>7894.3194936899999</v>
      </c>
      <c r="T131" s="52">
        <v>7933.8856901899999</v>
      </c>
      <c r="U131" s="52">
        <v>7941.5083207500002</v>
      </c>
      <c r="V131" s="52">
        <v>7923.8325395100001</v>
      </c>
      <c r="W131" s="52">
        <v>7821.4957717699999</v>
      </c>
      <c r="X131" s="52">
        <v>7744.9246125600002</v>
      </c>
      <c r="Y131" s="52">
        <v>7634.1498486500004</v>
      </c>
    </row>
    <row r="132" spans="1:25" s="53" customFormat="1" ht="15.75" x14ac:dyDescent="0.3">
      <c r="A132" s="51" t="s">
        <v>153</v>
      </c>
      <c r="B132" s="52">
        <v>7566.3070141500002</v>
      </c>
      <c r="C132" s="52">
        <v>7574.8422977500004</v>
      </c>
      <c r="D132" s="52">
        <v>7586.5069715</v>
      </c>
      <c r="E132" s="52">
        <v>7617.2336670900004</v>
      </c>
      <c r="F132" s="52">
        <v>7621.08031768</v>
      </c>
      <c r="G132" s="52">
        <v>7661.6880069400004</v>
      </c>
      <c r="H132" s="52">
        <v>7673.8520224200001</v>
      </c>
      <c r="I132" s="52">
        <v>7734.4713735599998</v>
      </c>
      <c r="J132" s="52">
        <v>7858.1971558200003</v>
      </c>
      <c r="K132" s="52">
        <v>7852.3757847500001</v>
      </c>
      <c r="L132" s="52">
        <v>7848.7474223600002</v>
      </c>
      <c r="M132" s="52">
        <v>7844.8034559000007</v>
      </c>
      <c r="N132" s="52">
        <v>7832.9935993100007</v>
      </c>
      <c r="O132" s="52">
        <v>7832.3041078300002</v>
      </c>
      <c r="P132" s="52">
        <v>7912.5023416599997</v>
      </c>
      <c r="Q132" s="52">
        <v>7905.1904516800005</v>
      </c>
      <c r="R132" s="52">
        <v>7899.3611828800003</v>
      </c>
      <c r="S132" s="52">
        <v>7894.68033861</v>
      </c>
      <c r="T132" s="52">
        <v>7920.8553954500003</v>
      </c>
      <c r="U132" s="52">
        <v>7923.8112861600002</v>
      </c>
      <c r="V132" s="52">
        <v>7865.13540715</v>
      </c>
      <c r="W132" s="52">
        <v>7826.9849509899996</v>
      </c>
      <c r="X132" s="52">
        <v>7754.2969430599996</v>
      </c>
      <c r="Y132" s="52">
        <v>7644.8218619899999</v>
      </c>
    </row>
    <row r="133" spans="1:25" s="53" customFormat="1" ht="15.75" x14ac:dyDescent="0.3">
      <c r="A133" s="51" t="s">
        <v>154</v>
      </c>
      <c r="B133" s="52">
        <v>7569.8790307700001</v>
      </c>
      <c r="C133" s="52">
        <v>7583.8748679300006</v>
      </c>
      <c r="D133" s="52">
        <v>7581.0192582600002</v>
      </c>
      <c r="E133" s="52">
        <v>7617.4192349499999</v>
      </c>
      <c r="F133" s="52">
        <v>7639.51237692</v>
      </c>
      <c r="G133" s="52">
        <v>7678.2747098899999</v>
      </c>
      <c r="H133" s="52">
        <v>7679.1374872300003</v>
      </c>
      <c r="I133" s="52">
        <v>7760.6827202300001</v>
      </c>
      <c r="J133" s="52">
        <v>7851.77263571</v>
      </c>
      <c r="K133" s="52">
        <v>7851.4466489799997</v>
      </c>
      <c r="L133" s="52">
        <v>7838.7797911500002</v>
      </c>
      <c r="M133" s="52">
        <v>7841.8386291999996</v>
      </c>
      <c r="N133" s="52">
        <v>7837.6976936700003</v>
      </c>
      <c r="O133" s="52">
        <v>7837.0909858100003</v>
      </c>
      <c r="P133" s="52">
        <v>7919.1834017800002</v>
      </c>
      <c r="Q133" s="52">
        <v>7916.5854130200005</v>
      </c>
      <c r="R133" s="52">
        <v>7905.0339786599998</v>
      </c>
      <c r="S133" s="52">
        <v>7894.6935186999999</v>
      </c>
      <c r="T133" s="52">
        <v>7928.0560567100001</v>
      </c>
      <c r="U133" s="52">
        <v>7917.2370208400007</v>
      </c>
      <c r="V133" s="52">
        <v>7905.7939820400006</v>
      </c>
      <c r="W133" s="52">
        <v>7841.9134626600007</v>
      </c>
      <c r="X133" s="52">
        <v>7724.4955296000007</v>
      </c>
      <c r="Y133" s="52">
        <v>7623.3133118900005</v>
      </c>
    </row>
    <row r="134" spans="1:25" s="53" customFormat="1" ht="15.75" x14ac:dyDescent="0.3">
      <c r="A134" s="51" t="s">
        <v>155</v>
      </c>
      <c r="B134" s="52">
        <v>7566.63791726</v>
      </c>
      <c r="C134" s="52">
        <v>7574.5840046700005</v>
      </c>
      <c r="D134" s="52">
        <v>7599.1112007000002</v>
      </c>
      <c r="E134" s="52">
        <v>7640.8968088199999</v>
      </c>
      <c r="F134" s="52">
        <v>7649.6356480800005</v>
      </c>
      <c r="G134" s="52">
        <v>7696.48283257</v>
      </c>
      <c r="H134" s="52">
        <v>7716.1109624999999</v>
      </c>
      <c r="I134" s="52">
        <v>7782.1448539400008</v>
      </c>
      <c r="J134" s="52">
        <v>7865.8320278000001</v>
      </c>
      <c r="K134" s="52">
        <v>7877.6687989700004</v>
      </c>
      <c r="L134" s="52">
        <v>7873.0140732600003</v>
      </c>
      <c r="M134" s="52">
        <v>7852.9059204900004</v>
      </c>
      <c r="N134" s="52">
        <v>7849.4348356800001</v>
      </c>
      <c r="O134" s="52">
        <v>7854.6136019599999</v>
      </c>
      <c r="P134" s="52">
        <v>7892.5291407900004</v>
      </c>
      <c r="Q134" s="52">
        <v>7900.2155720299997</v>
      </c>
      <c r="R134" s="52">
        <v>7897.2139676200004</v>
      </c>
      <c r="S134" s="52">
        <v>7886.3511862800005</v>
      </c>
      <c r="T134" s="52">
        <v>7934.2217985000007</v>
      </c>
      <c r="U134" s="52">
        <v>7943.2922260300002</v>
      </c>
      <c r="V134" s="52">
        <v>7940.1187223899997</v>
      </c>
      <c r="W134" s="52">
        <v>7877.1999894700002</v>
      </c>
      <c r="X134" s="52">
        <v>7771.7837133600005</v>
      </c>
      <c r="Y134" s="52">
        <v>7721.3731999499996</v>
      </c>
    </row>
    <row r="135" spans="1:25" s="53" customFormat="1" ht="15.75" x14ac:dyDescent="0.3">
      <c r="A135" s="51" t="s">
        <v>156</v>
      </c>
      <c r="B135" s="52">
        <v>7707.9190089100002</v>
      </c>
      <c r="C135" s="52">
        <v>7703.0551559300002</v>
      </c>
      <c r="D135" s="52">
        <v>7700.1260247299997</v>
      </c>
      <c r="E135" s="52">
        <v>7722.2359589799999</v>
      </c>
      <c r="F135" s="52">
        <v>7737.8961985999995</v>
      </c>
      <c r="G135" s="52">
        <v>7734.3541199900001</v>
      </c>
      <c r="H135" s="52">
        <v>7742.2254478200002</v>
      </c>
      <c r="I135" s="52">
        <v>7742.0742409899995</v>
      </c>
      <c r="J135" s="52">
        <v>7814.7601972100001</v>
      </c>
      <c r="K135" s="52">
        <v>7894.7187539700008</v>
      </c>
      <c r="L135" s="52">
        <v>7926.07521722</v>
      </c>
      <c r="M135" s="52">
        <v>7891.12780466</v>
      </c>
      <c r="N135" s="52">
        <v>7826.8499035500008</v>
      </c>
      <c r="O135" s="52">
        <v>7831.9432692600003</v>
      </c>
      <c r="P135" s="52">
        <v>7804.1476179300007</v>
      </c>
      <c r="Q135" s="52">
        <v>7815.2565594000007</v>
      </c>
      <c r="R135" s="52">
        <v>7810.3082146800007</v>
      </c>
      <c r="S135" s="52">
        <v>7822.4902202200001</v>
      </c>
      <c r="T135" s="52">
        <v>7881.1950636700003</v>
      </c>
      <c r="U135" s="52">
        <v>7897.7461843700003</v>
      </c>
      <c r="V135" s="52">
        <v>7875.7543692199997</v>
      </c>
      <c r="W135" s="52">
        <v>7786.69614533</v>
      </c>
      <c r="X135" s="52">
        <v>7737.9518301899998</v>
      </c>
      <c r="Y135" s="52">
        <v>7643.7910949400002</v>
      </c>
    </row>
    <row r="136" spans="1:25" s="53" customFormat="1" ht="15.75" x14ac:dyDescent="0.3">
      <c r="A136" s="51" t="s">
        <v>157</v>
      </c>
      <c r="B136" s="52">
        <v>7609.67641972</v>
      </c>
      <c r="C136" s="52">
        <v>7616.7478787500004</v>
      </c>
      <c r="D136" s="52">
        <v>7622.4794766600007</v>
      </c>
      <c r="E136" s="52">
        <v>7641.3000387900001</v>
      </c>
      <c r="F136" s="52">
        <v>7663.4103347</v>
      </c>
      <c r="G136" s="52">
        <v>7679.8536387900003</v>
      </c>
      <c r="H136" s="52">
        <v>7644.9205469999997</v>
      </c>
      <c r="I136" s="52">
        <v>7716.2149645899999</v>
      </c>
      <c r="J136" s="52">
        <v>7757.2812122800005</v>
      </c>
      <c r="K136" s="52">
        <v>7795.2352125100006</v>
      </c>
      <c r="L136" s="52">
        <v>7813.5909508200002</v>
      </c>
      <c r="M136" s="52">
        <v>7815.4957929600005</v>
      </c>
      <c r="N136" s="52">
        <v>7794.2930415499995</v>
      </c>
      <c r="O136" s="52">
        <v>7824.5779711100004</v>
      </c>
      <c r="P136" s="52">
        <v>7812.8167241600004</v>
      </c>
      <c r="Q136" s="52">
        <v>7825.4158306999998</v>
      </c>
      <c r="R136" s="52">
        <v>7842.1570193000007</v>
      </c>
      <c r="S136" s="52">
        <v>7832.7245460300001</v>
      </c>
      <c r="T136" s="52">
        <v>7888.6578339400003</v>
      </c>
      <c r="U136" s="52">
        <v>7947.3682613300007</v>
      </c>
      <c r="V136" s="52">
        <v>7888.7661550299999</v>
      </c>
      <c r="W136" s="52">
        <v>7831.8285809200006</v>
      </c>
      <c r="X136" s="52">
        <v>7728.7510126899997</v>
      </c>
      <c r="Y136" s="52">
        <v>7590.8292298899996</v>
      </c>
    </row>
    <row r="137" spans="1:25" s="53" customFormat="1" ht="15.75" x14ac:dyDescent="0.3">
      <c r="A137" s="51" t="s">
        <v>158</v>
      </c>
      <c r="B137" s="52">
        <v>7585.4498235900001</v>
      </c>
      <c r="C137" s="52">
        <v>7580.6367991300003</v>
      </c>
      <c r="D137" s="52">
        <v>7573.8281355400004</v>
      </c>
      <c r="E137" s="52">
        <v>7597.3865014900002</v>
      </c>
      <c r="F137" s="52">
        <v>7632.4723006499999</v>
      </c>
      <c r="G137" s="52">
        <v>7690.1289465700002</v>
      </c>
      <c r="H137" s="52">
        <v>7719.4811876900003</v>
      </c>
      <c r="I137" s="52">
        <v>7806.0928967300006</v>
      </c>
      <c r="J137" s="52">
        <v>7850.0123188899997</v>
      </c>
      <c r="K137" s="52">
        <v>7875.0724110600004</v>
      </c>
      <c r="L137" s="52">
        <v>7870.3205058500007</v>
      </c>
      <c r="M137" s="52">
        <v>7866.0717564700008</v>
      </c>
      <c r="N137" s="52">
        <v>7850.0190038800001</v>
      </c>
      <c r="O137" s="52">
        <v>7868.1257333800004</v>
      </c>
      <c r="P137" s="52">
        <v>7865.9986869200002</v>
      </c>
      <c r="Q137" s="52">
        <v>7860.8921152800003</v>
      </c>
      <c r="R137" s="52">
        <v>7859.7100769000008</v>
      </c>
      <c r="S137" s="52">
        <v>7853.6815653000003</v>
      </c>
      <c r="T137" s="52">
        <v>7878.5576355200001</v>
      </c>
      <c r="U137" s="52">
        <v>7870.5848912900001</v>
      </c>
      <c r="V137" s="52">
        <v>7858.1861875699997</v>
      </c>
      <c r="W137" s="52">
        <v>7824.9160390400002</v>
      </c>
      <c r="X137" s="52">
        <v>7690.4237455000002</v>
      </c>
      <c r="Y137" s="52">
        <v>7570.0868881700007</v>
      </c>
    </row>
    <row r="138" spans="1:25" s="53" customFormat="1" ht="15.75" x14ac:dyDescent="0.3">
      <c r="A138" s="51" t="s">
        <v>159</v>
      </c>
      <c r="B138" s="52">
        <v>7553.6735396100003</v>
      </c>
      <c r="C138" s="52">
        <v>7546.5129728900001</v>
      </c>
      <c r="D138" s="52">
        <v>7525.9610962000006</v>
      </c>
      <c r="E138" s="52">
        <v>7542.0934369400002</v>
      </c>
      <c r="F138" s="52">
        <v>7604.4148606899998</v>
      </c>
      <c r="G138" s="52">
        <v>7628.31336465</v>
      </c>
      <c r="H138" s="52">
        <v>7691.8005391200004</v>
      </c>
      <c r="I138" s="52">
        <v>7708.0156386100007</v>
      </c>
      <c r="J138" s="52">
        <v>7797.8593032099998</v>
      </c>
      <c r="K138" s="52">
        <v>7820.4877657199995</v>
      </c>
      <c r="L138" s="52">
        <v>7848.0672357100002</v>
      </c>
      <c r="M138" s="52">
        <v>7835.9469081999996</v>
      </c>
      <c r="N138" s="52">
        <v>7805.2805537200002</v>
      </c>
      <c r="O138" s="52">
        <v>7821.6039325000002</v>
      </c>
      <c r="P138" s="52">
        <v>7822.7579704700001</v>
      </c>
      <c r="Q138" s="52">
        <v>7810.00486903</v>
      </c>
      <c r="R138" s="52">
        <v>7790.1178906599998</v>
      </c>
      <c r="S138" s="52">
        <v>7794.1452156300002</v>
      </c>
      <c r="T138" s="52">
        <v>7823.3648241299998</v>
      </c>
      <c r="U138" s="52">
        <v>7830.7455958499995</v>
      </c>
      <c r="V138" s="52">
        <v>7812.7990493300003</v>
      </c>
      <c r="W138" s="52">
        <v>7748.7958287000001</v>
      </c>
      <c r="X138" s="52">
        <v>7627.8058328099996</v>
      </c>
      <c r="Y138" s="52">
        <v>7503.4711788599998</v>
      </c>
    </row>
    <row r="139" spans="1:25" s="53" customFormat="1" ht="15.75" x14ac:dyDescent="0.3">
      <c r="A139" s="51" t="s">
        <v>160</v>
      </c>
      <c r="B139" s="52">
        <v>7473.9291608100002</v>
      </c>
      <c r="C139" s="52">
        <v>7463.7050797400007</v>
      </c>
      <c r="D139" s="52">
        <v>7417.2929572700004</v>
      </c>
      <c r="E139" s="52">
        <v>7471.8362764100002</v>
      </c>
      <c r="F139" s="52">
        <v>7503.96191155</v>
      </c>
      <c r="G139" s="52">
        <v>7581.4068414100002</v>
      </c>
      <c r="H139" s="52">
        <v>7595.65598417</v>
      </c>
      <c r="I139" s="52">
        <v>7658.1483272700007</v>
      </c>
      <c r="J139" s="52">
        <v>7762.5329287900004</v>
      </c>
      <c r="K139" s="52">
        <v>7750.7699695299998</v>
      </c>
      <c r="L139" s="52">
        <v>7737.1092067499994</v>
      </c>
      <c r="M139" s="52">
        <v>7747.7179681699999</v>
      </c>
      <c r="N139" s="52">
        <v>7763.2670987800002</v>
      </c>
      <c r="O139" s="52">
        <v>7772.1002492099997</v>
      </c>
      <c r="P139" s="52">
        <v>7789.79463734</v>
      </c>
      <c r="Q139" s="52">
        <v>7763.2077548800007</v>
      </c>
      <c r="R139" s="52">
        <v>7781.9081331899997</v>
      </c>
      <c r="S139" s="52">
        <v>7793.5651834</v>
      </c>
      <c r="T139" s="52">
        <v>7887.1960096000003</v>
      </c>
      <c r="U139" s="52">
        <v>7875.0382306200008</v>
      </c>
      <c r="V139" s="52">
        <v>7795.6128366699995</v>
      </c>
      <c r="W139" s="52">
        <v>7703.2211802399997</v>
      </c>
      <c r="X139" s="52">
        <v>7565.3578769800006</v>
      </c>
      <c r="Y139" s="52">
        <v>7463.6111378000005</v>
      </c>
    </row>
    <row r="140" spans="1:25" s="53" customFormat="1" ht="15.75" x14ac:dyDescent="0.3">
      <c r="A140" s="51" t="s">
        <v>161</v>
      </c>
      <c r="B140" s="52">
        <v>7485.1980579500005</v>
      </c>
      <c r="C140" s="52">
        <v>7560.2371842299999</v>
      </c>
      <c r="D140" s="52">
        <v>7601.4076724400002</v>
      </c>
      <c r="E140" s="52">
        <v>7628.3918859400001</v>
      </c>
      <c r="F140" s="52">
        <v>7657.4131583899998</v>
      </c>
      <c r="G140" s="52">
        <v>7684.6558167800004</v>
      </c>
      <c r="H140" s="52">
        <v>7674.8092421700003</v>
      </c>
      <c r="I140" s="52">
        <v>7735.9766616300003</v>
      </c>
      <c r="J140" s="52">
        <v>7837.56795358</v>
      </c>
      <c r="K140" s="52">
        <v>7859.4226570000001</v>
      </c>
      <c r="L140" s="52">
        <v>7853.4540633899996</v>
      </c>
      <c r="M140" s="52">
        <v>7863.91859458</v>
      </c>
      <c r="N140" s="52">
        <v>7850.7165187800001</v>
      </c>
      <c r="O140" s="52">
        <v>7870.0246057900004</v>
      </c>
      <c r="P140" s="52">
        <v>7877.4028082000004</v>
      </c>
      <c r="Q140" s="52">
        <v>7885.68739981</v>
      </c>
      <c r="R140" s="52">
        <v>7909.6449014099999</v>
      </c>
      <c r="S140" s="52">
        <v>7922.7120204399998</v>
      </c>
      <c r="T140" s="52">
        <v>7982.3553068900001</v>
      </c>
      <c r="U140" s="52">
        <v>7996.9619843300006</v>
      </c>
      <c r="V140" s="52">
        <v>7909.6485233200001</v>
      </c>
      <c r="W140" s="52">
        <v>7838.3639280200005</v>
      </c>
      <c r="X140" s="52">
        <v>7712.1391522499998</v>
      </c>
      <c r="Y140" s="52">
        <v>7655.2990360599997</v>
      </c>
    </row>
    <row r="141" spans="1:25" s="53" customFormat="1" ht="15.75" x14ac:dyDescent="0.3">
      <c r="A141" s="51" t="s">
        <v>162</v>
      </c>
      <c r="B141" s="52">
        <v>7577.0086775400005</v>
      </c>
      <c r="C141" s="52">
        <v>7570.5772074800007</v>
      </c>
      <c r="D141" s="52">
        <v>7581.3813293900002</v>
      </c>
      <c r="E141" s="52">
        <v>7621.8220498600003</v>
      </c>
      <c r="F141" s="52">
        <v>7641.74742023</v>
      </c>
      <c r="G141" s="52">
        <v>7701.5717023200004</v>
      </c>
      <c r="H141" s="52">
        <v>7681.9313476200005</v>
      </c>
      <c r="I141" s="52">
        <v>7720.96833728</v>
      </c>
      <c r="J141" s="52">
        <v>7849.3602272200005</v>
      </c>
      <c r="K141" s="52">
        <v>7894.4743094799996</v>
      </c>
      <c r="L141" s="52">
        <v>7879.6000672200007</v>
      </c>
      <c r="M141" s="52">
        <v>7867.9747523000005</v>
      </c>
      <c r="N141" s="52">
        <v>7850.5598797399998</v>
      </c>
      <c r="O141" s="52">
        <v>7878.1095142100003</v>
      </c>
      <c r="P141" s="52">
        <v>7902.1631675400004</v>
      </c>
      <c r="Q141" s="52">
        <v>7891.9071972800002</v>
      </c>
      <c r="R141" s="52">
        <v>7884.1672023400006</v>
      </c>
      <c r="S141" s="52">
        <v>7880.3993630700006</v>
      </c>
      <c r="T141" s="52">
        <v>7925.3576810100003</v>
      </c>
      <c r="U141" s="52">
        <v>7946.2556464500003</v>
      </c>
      <c r="V141" s="52">
        <v>7908.51790738</v>
      </c>
      <c r="W141" s="52">
        <v>7846.5747718700004</v>
      </c>
      <c r="X141" s="52">
        <v>7725.4380456600002</v>
      </c>
      <c r="Y141" s="52">
        <v>7716.6554741899999</v>
      </c>
    </row>
    <row r="142" spans="1:25" s="53" customFormat="1" ht="15.75" x14ac:dyDescent="0.3">
      <c r="A142" s="51" t="s">
        <v>163</v>
      </c>
      <c r="B142" s="52">
        <v>7616.3074086899996</v>
      </c>
      <c r="C142" s="52">
        <v>7647.4332249500003</v>
      </c>
      <c r="D142" s="52">
        <v>7646.4615627399999</v>
      </c>
      <c r="E142" s="52">
        <v>7666.2171712600002</v>
      </c>
      <c r="F142" s="52">
        <v>7692.5927720099999</v>
      </c>
      <c r="G142" s="52">
        <v>7712.3996932299997</v>
      </c>
      <c r="H142" s="52">
        <v>7690.2782063600007</v>
      </c>
      <c r="I142" s="52">
        <v>7716.5524170799999</v>
      </c>
      <c r="J142" s="52">
        <v>7848.3078461900004</v>
      </c>
      <c r="K142" s="52">
        <v>7933.5672688300001</v>
      </c>
      <c r="L142" s="52">
        <v>7937.6712459299997</v>
      </c>
      <c r="M142" s="52">
        <v>7919.1681794400001</v>
      </c>
      <c r="N142" s="52">
        <v>7907.8140116800005</v>
      </c>
      <c r="O142" s="52">
        <v>7905.77037707</v>
      </c>
      <c r="P142" s="52">
        <v>7898.1911993900003</v>
      </c>
      <c r="Q142" s="52">
        <v>7892.2386927700009</v>
      </c>
      <c r="R142" s="52">
        <v>7884.3377356300007</v>
      </c>
      <c r="S142" s="52">
        <v>7864.0387829700003</v>
      </c>
      <c r="T142" s="52">
        <v>7916.4860157399999</v>
      </c>
      <c r="U142" s="52">
        <v>7925.7235595700004</v>
      </c>
      <c r="V142" s="52">
        <v>7895.3124277500001</v>
      </c>
      <c r="W142" s="52">
        <v>7791.7291972200001</v>
      </c>
      <c r="X142" s="52">
        <v>7733.7356346100005</v>
      </c>
      <c r="Y142" s="52">
        <v>7657.6570946299998</v>
      </c>
    </row>
    <row r="144" spans="1:25" ht="12.75" x14ac:dyDescent="0.2">
      <c r="A144" s="106" t="s">
        <v>98</v>
      </c>
    </row>
    <row r="145" spans="1:25" ht="12.75" customHeight="1" x14ac:dyDescent="0.2">
      <c r="A145" s="232" t="s">
        <v>69</v>
      </c>
      <c r="B145" s="230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233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2446.6053260799999</v>
      </c>
      <c r="C147" s="59">
        <v>2452.9294382799999</v>
      </c>
      <c r="D147" s="59">
        <v>2444.87414408</v>
      </c>
      <c r="E147" s="59">
        <v>2521.0717344200002</v>
      </c>
      <c r="F147" s="59">
        <v>2612.3402178000001</v>
      </c>
      <c r="G147" s="59">
        <v>2645.4294299200001</v>
      </c>
      <c r="H147" s="59">
        <v>2606.92642656</v>
      </c>
      <c r="I147" s="59">
        <v>2708.8678676100003</v>
      </c>
      <c r="J147" s="59">
        <v>2787.6949675400001</v>
      </c>
      <c r="K147" s="59">
        <v>2856.1104655900003</v>
      </c>
      <c r="L147" s="59">
        <v>2854.4242186199999</v>
      </c>
      <c r="M147" s="59">
        <v>2841.8178284800001</v>
      </c>
      <c r="N147" s="59">
        <v>2847.39536344</v>
      </c>
      <c r="O147" s="59">
        <v>2846.4946235100001</v>
      </c>
      <c r="P147" s="59">
        <v>2859.9021160000002</v>
      </c>
      <c r="Q147" s="59">
        <v>2848.9774952900002</v>
      </c>
      <c r="R147" s="59">
        <v>2858.6970363</v>
      </c>
      <c r="S147" s="59">
        <v>2848.8040408100001</v>
      </c>
      <c r="T147" s="59">
        <v>2855.1872542199999</v>
      </c>
      <c r="U147" s="59">
        <v>2870.4380184800002</v>
      </c>
      <c r="V147" s="59">
        <v>2856.2758521599999</v>
      </c>
      <c r="W147" s="59">
        <v>2831.2085082799999</v>
      </c>
      <c r="X147" s="59">
        <v>2659.3200494100001</v>
      </c>
      <c r="Y147" s="59">
        <v>2528.6203902500001</v>
      </c>
    </row>
    <row r="148" spans="1:25" s="53" customFormat="1" ht="15.75" x14ac:dyDescent="0.3">
      <c r="A148" s="51" t="s">
        <v>135</v>
      </c>
      <c r="B148" s="52">
        <v>2440.2432230099998</v>
      </c>
      <c r="C148" s="52">
        <v>2393.7274687099998</v>
      </c>
      <c r="D148" s="52">
        <v>2406.1443113999999</v>
      </c>
      <c r="E148" s="52">
        <v>2464.4821911399999</v>
      </c>
      <c r="F148" s="52">
        <v>2540.4514679399999</v>
      </c>
      <c r="G148" s="52">
        <v>2573.6048178400001</v>
      </c>
      <c r="H148" s="52">
        <v>2541.6169786800001</v>
      </c>
      <c r="I148" s="52">
        <v>2662.7414259400002</v>
      </c>
      <c r="J148" s="52">
        <v>2714.1909155100002</v>
      </c>
      <c r="K148" s="52">
        <v>2804.8789591</v>
      </c>
      <c r="L148" s="52">
        <v>2830.2480902900002</v>
      </c>
      <c r="M148" s="52">
        <v>2827.0345220500003</v>
      </c>
      <c r="N148" s="52">
        <v>2821.96119335</v>
      </c>
      <c r="O148" s="52">
        <v>2819.2364988300001</v>
      </c>
      <c r="P148" s="52">
        <v>2818.1026662100003</v>
      </c>
      <c r="Q148" s="52">
        <v>2810.25832382</v>
      </c>
      <c r="R148" s="52">
        <v>2810.3298466400001</v>
      </c>
      <c r="S148" s="52">
        <v>2799.20908586</v>
      </c>
      <c r="T148" s="52">
        <v>2798.2745227600003</v>
      </c>
      <c r="U148" s="52">
        <v>2813.1530969</v>
      </c>
      <c r="V148" s="52">
        <v>2810.48461443</v>
      </c>
      <c r="W148" s="52">
        <v>2770.3578443000001</v>
      </c>
      <c r="X148" s="52">
        <v>2648.5504889500003</v>
      </c>
      <c r="Y148" s="52">
        <v>2546.2209564300001</v>
      </c>
    </row>
    <row r="149" spans="1:25" s="53" customFormat="1" ht="15.75" x14ac:dyDescent="0.3">
      <c r="A149" s="51" t="s">
        <v>136</v>
      </c>
      <c r="B149" s="52">
        <v>2340.5672579500001</v>
      </c>
      <c r="C149" s="52">
        <v>2327.6990863800002</v>
      </c>
      <c r="D149" s="52">
        <v>2316.5223995800002</v>
      </c>
      <c r="E149" s="52">
        <v>2369.68541194</v>
      </c>
      <c r="F149" s="52">
        <v>2475.7293748699999</v>
      </c>
      <c r="G149" s="52">
        <v>2500.62361741</v>
      </c>
      <c r="H149" s="52">
        <v>2476.3901288500001</v>
      </c>
      <c r="I149" s="52">
        <v>2489.3498954299998</v>
      </c>
      <c r="J149" s="52">
        <v>2650.1929994000002</v>
      </c>
      <c r="K149" s="52">
        <v>2698.2493612000003</v>
      </c>
      <c r="L149" s="52">
        <v>2742.1058932800001</v>
      </c>
      <c r="M149" s="52">
        <v>2750.3834057900003</v>
      </c>
      <c r="N149" s="52">
        <v>2728.8875221900003</v>
      </c>
      <c r="O149" s="52">
        <v>2726.2931595600003</v>
      </c>
      <c r="P149" s="52">
        <v>2720.8890814800002</v>
      </c>
      <c r="Q149" s="52">
        <v>2708.80895822</v>
      </c>
      <c r="R149" s="52">
        <v>2700.3015550200003</v>
      </c>
      <c r="S149" s="52">
        <v>2703.0573774500003</v>
      </c>
      <c r="T149" s="52">
        <v>2721.0766604600003</v>
      </c>
      <c r="U149" s="52">
        <v>2773.4422960300003</v>
      </c>
      <c r="V149" s="52">
        <v>2761.0919942700002</v>
      </c>
      <c r="W149" s="52">
        <v>2722.46209473</v>
      </c>
      <c r="X149" s="52">
        <v>2614.5171673700002</v>
      </c>
      <c r="Y149" s="52">
        <v>2404.24071998</v>
      </c>
    </row>
    <row r="150" spans="1:25" s="53" customFormat="1" ht="15.75" x14ac:dyDescent="0.3">
      <c r="A150" s="51" t="s">
        <v>137</v>
      </c>
      <c r="B150" s="52">
        <v>2370.9710940099999</v>
      </c>
      <c r="C150" s="52">
        <v>2388.4244110700001</v>
      </c>
      <c r="D150" s="52">
        <v>2385.89174546</v>
      </c>
      <c r="E150" s="52">
        <v>2405.7704892900001</v>
      </c>
      <c r="F150" s="52">
        <v>2475.57352451</v>
      </c>
      <c r="G150" s="52">
        <v>2504.4721027999999</v>
      </c>
      <c r="H150" s="52">
        <v>2536.1339144600001</v>
      </c>
      <c r="I150" s="52">
        <v>2666.4480937000003</v>
      </c>
      <c r="J150" s="52">
        <v>2746.3588969800003</v>
      </c>
      <c r="K150" s="52">
        <v>2808.8798560200003</v>
      </c>
      <c r="L150" s="52">
        <v>2818.68418428</v>
      </c>
      <c r="M150" s="52">
        <v>2818.1514512900003</v>
      </c>
      <c r="N150" s="52">
        <v>2806.9465394700001</v>
      </c>
      <c r="O150" s="52">
        <v>2816.9533575999999</v>
      </c>
      <c r="P150" s="52">
        <v>2841.9308191200003</v>
      </c>
      <c r="Q150" s="52">
        <v>2833.51869747</v>
      </c>
      <c r="R150" s="52">
        <v>2833.1332147600001</v>
      </c>
      <c r="S150" s="52">
        <v>2819.7701681100002</v>
      </c>
      <c r="T150" s="52">
        <v>2820.5990912100001</v>
      </c>
      <c r="U150" s="52">
        <v>2837.6809044000001</v>
      </c>
      <c r="V150" s="52">
        <v>2840.8052111300003</v>
      </c>
      <c r="W150" s="52">
        <v>2798.6254503099999</v>
      </c>
      <c r="X150" s="52">
        <v>2657.5469729500001</v>
      </c>
      <c r="Y150" s="52">
        <v>2479.7165766100002</v>
      </c>
    </row>
    <row r="151" spans="1:25" s="53" customFormat="1" ht="15.75" x14ac:dyDescent="0.3">
      <c r="A151" s="51" t="s">
        <v>138</v>
      </c>
      <c r="B151" s="52">
        <v>2300.9239536999999</v>
      </c>
      <c r="C151" s="52">
        <v>2330.3029889700001</v>
      </c>
      <c r="D151" s="52">
        <v>2337.3892803399999</v>
      </c>
      <c r="E151" s="52">
        <v>2376.5234690699999</v>
      </c>
      <c r="F151" s="52">
        <v>2459.0719909600002</v>
      </c>
      <c r="G151" s="52">
        <v>2512.6327582200001</v>
      </c>
      <c r="H151" s="52">
        <v>2533.92058554</v>
      </c>
      <c r="I151" s="52">
        <v>2661.1630236200003</v>
      </c>
      <c r="J151" s="52">
        <v>2730.3914548900002</v>
      </c>
      <c r="K151" s="52">
        <v>2803.1189712099999</v>
      </c>
      <c r="L151" s="52">
        <v>2799.9072477600002</v>
      </c>
      <c r="M151" s="52">
        <v>2805.0810177200001</v>
      </c>
      <c r="N151" s="52">
        <v>2794.31429389</v>
      </c>
      <c r="O151" s="52">
        <v>2802.0533624700001</v>
      </c>
      <c r="P151" s="52">
        <v>2818.9903659000001</v>
      </c>
      <c r="Q151" s="52">
        <v>2810.58940295</v>
      </c>
      <c r="R151" s="52">
        <v>2811.1226124300001</v>
      </c>
      <c r="S151" s="52">
        <v>2802.1808358900003</v>
      </c>
      <c r="T151" s="52">
        <v>2802.3614259400001</v>
      </c>
      <c r="U151" s="52">
        <v>2824.8538326800003</v>
      </c>
      <c r="V151" s="52">
        <v>2819.7244240700002</v>
      </c>
      <c r="W151" s="52">
        <v>2805.5078605200001</v>
      </c>
      <c r="X151" s="52">
        <v>2639.99618474</v>
      </c>
      <c r="Y151" s="52">
        <v>2536.31940657</v>
      </c>
    </row>
    <row r="152" spans="1:25" s="53" customFormat="1" ht="15.75" x14ac:dyDescent="0.3">
      <c r="A152" s="51" t="s">
        <v>139</v>
      </c>
      <c r="B152" s="52">
        <v>2384.03918011</v>
      </c>
      <c r="C152" s="52">
        <v>2265.8127058</v>
      </c>
      <c r="D152" s="52">
        <v>2283.0751270000001</v>
      </c>
      <c r="E152" s="52">
        <v>2286.1283565600002</v>
      </c>
      <c r="F152" s="52">
        <v>2336.8122131800001</v>
      </c>
      <c r="G152" s="52">
        <v>2395.9865636</v>
      </c>
      <c r="H152" s="52">
        <v>2469.3278187300002</v>
      </c>
      <c r="I152" s="52">
        <v>2593.8766204899998</v>
      </c>
      <c r="J152" s="52">
        <v>2718.3538801300001</v>
      </c>
      <c r="K152" s="52">
        <v>2755.5010741800002</v>
      </c>
      <c r="L152" s="52">
        <v>2766.5876169200001</v>
      </c>
      <c r="M152" s="52">
        <v>2761.1566975800001</v>
      </c>
      <c r="N152" s="52">
        <v>2753.5780882700001</v>
      </c>
      <c r="O152" s="52">
        <v>2760.1156490000003</v>
      </c>
      <c r="P152" s="52">
        <v>2766.3957085500001</v>
      </c>
      <c r="Q152" s="52">
        <v>2757.5000110999999</v>
      </c>
      <c r="R152" s="52">
        <v>2755.5417073799999</v>
      </c>
      <c r="S152" s="52">
        <v>2749.83894074</v>
      </c>
      <c r="T152" s="52">
        <v>2756.6647020300002</v>
      </c>
      <c r="U152" s="52">
        <v>2772.34563708</v>
      </c>
      <c r="V152" s="52">
        <v>2769.4175050100002</v>
      </c>
      <c r="W152" s="52">
        <v>2714.8504511400001</v>
      </c>
      <c r="X152" s="52">
        <v>2594.5986422599999</v>
      </c>
      <c r="Y152" s="52">
        <v>2495.7202371399999</v>
      </c>
    </row>
    <row r="153" spans="1:25" s="53" customFormat="1" ht="15.75" x14ac:dyDescent="0.3">
      <c r="A153" s="51" t="s">
        <v>140</v>
      </c>
      <c r="B153" s="52">
        <v>2323.6639465100002</v>
      </c>
      <c r="C153" s="52">
        <v>2315.0435657500002</v>
      </c>
      <c r="D153" s="52">
        <v>2319.3556730800001</v>
      </c>
      <c r="E153" s="52">
        <v>2312.4436782299999</v>
      </c>
      <c r="F153" s="52">
        <v>2365.1086264199998</v>
      </c>
      <c r="G153" s="52">
        <v>2386.3908928800001</v>
      </c>
      <c r="H153" s="52">
        <v>2429.1961047999998</v>
      </c>
      <c r="I153" s="52">
        <v>2607.2951695199999</v>
      </c>
      <c r="J153" s="52">
        <v>2723.32914093</v>
      </c>
      <c r="K153" s="52">
        <v>2772.92376663</v>
      </c>
      <c r="L153" s="52">
        <v>2786.8436917700001</v>
      </c>
      <c r="M153" s="52">
        <v>2783.2720121000002</v>
      </c>
      <c r="N153" s="52">
        <v>2770.3640737000001</v>
      </c>
      <c r="O153" s="52">
        <v>2769.2179406</v>
      </c>
      <c r="P153" s="52">
        <v>2788.13915344</v>
      </c>
      <c r="Q153" s="52">
        <v>2782.0720163300002</v>
      </c>
      <c r="R153" s="52">
        <v>2791.7362838900003</v>
      </c>
      <c r="S153" s="52">
        <v>2802.7029951899999</v>
      </c>
      <c r="T153" s="52">
        <v>2808.7395062099999</v>
      </c>
      <c r="U153" s="52">
        <v>2822.1064290700001</v>
      </c>
      <c r="V153" s="52">
        <v>2775.3183382299999</v>
      </c>
      <c r="W153" s="52">
        <v>2709.5508449700001</v>
      </c>
      <c r="X153" s="52">
        <v>2538.6523019699998</v>
      </c>
      <c r="Y153" s="52">
        <v>2450.2313282099999</v>
      </c>
    </row>
    <row r="154" spans="1:25" s="53" customFormat="1" ht="15.75" x14ac:dyDescent="0.3">
      <c r="A154" s="51" t="s">
        <v>141</v>
      </c>
      <c r="B154" s="52">
        <v>2376.8610699999999</v>
      </c>
      <c r="C154" s="52">
        <v>2346.9395104</v>
      </c>
      <c r="D154" s="52">
        <v>2344.6535710600001</v>
      </c>
      <c r="E154" s="52">
        <v>2321.80907935</v>
      </c>
      <c r="F154" s="52">
        <v>2376.2567786099999</v>
      </c>
      <c r="G154" s="52">
        <v>2390.71968109</v>
      </c>
      <c r="H154" s="52">
        <v>2440.5514529799998</v>
      </c>
      <c r="I154" s="52">
        <v>2594.0008561599998</v>
      </c>
      <c r="J154" s="52">
        <v>2691.8557711100002</v>
      </c>
      <c r="K154" s="52">
        <v>2741.3403414500003</v>
      </c>
      <c r="L154" s="52">
        <v>2745.0793079200002</v>
      </c>
      <c r="M154" s="52">
        <v>2740.4584907100002</v>
      </c>
      <c r="N154" s="52">
        <v>2733.7004144100001</v>
      </c>
      <c r="O154" s="52">
        <v>2737.9236815700001</v>
      </c>
      <c r="P154" s="52">
        <v>2753.1771921700001</v>
      </c>
      <c r="Q154" s="52">
        <v>2743.1606401200002</v>
      </c>
      <c r="R154" s="52">
        <v>2742.3331087199999</v>
      </c>
      <c r="S154" s="52">
        <v>2727.0220773599999</v>
      </c>
      <c r="T154" s="52">
        <v>2750.3369674300002</v>
      </c>
      <c r="U154" s="52">
        <v>2776.8066578500002</v>
      </c>
      <c r="V154" s="52">
        <v>2767.7946693100002</v>
      </c>
      <c r="W154" s="52">
        <v>2732.1305096700003</v>
      </c>
      <c r="X154" s="52">
        <v>2641.2060126700003</v>
      </c>
      <c r="Y154" s="52">
        <v>2486.6619450200001</v>
      </c>
    </row>
    <row r="155" spans="1:25" s="53" customFormat="1" ht="15.75" x14ac:dyDescent="0.3">
      <c r="A155" s="51" t="s">
        <v>142</v>
      </c>
      <c r="B155" s="52">
        <v>2415.8801753299999</v>
      </c>
      <c r="C155" s="52">
        <v>2409.8197756499999</v>
      </c>
      <c r="D155" s="52">
        <v>2414.8151765399998</v>
      </c>
      <c r="E155" s="52">
        <v>2408.06035299</v>
      </c>
      <c r="F155" s="52">
        <v>2414.2444108899999</v>
      </c>
      <c r="G155" s="52">
        <v>2404.1898329199998</v>
      </c>
      <c r="H155" s="52">
        <v>2395.7049435899999</v>
      </c>
      <c r="I155" s="52">
        <v>2471.4240275699999</v>
      </c>
      <c r="J155" s="52">
        <v>2649.2161202699999</v>
      </c>
      <c r="K155" s="52">
        <v>2712.4984536100001</v>
      </c>
      <c r="L155" s="52">
        <v>2734.3237440400003</v>
      </c>
      <c r="M155" s="52">
        <v>2739.0070081900003</v>
      </c>
      <c r="N155" s="52">
        <v>2719.4100608100002</v>
      </c>
      <c r="O155" s="52">
        <v>2720.4664771800003</v>
      </c>
      <c r="P155" s="52">
        <v>2721.4737070700003</v>
      </c>
      <c r="Q155" s="52">
        <v>2718.7248577600003</v>
      </c>
      <c r="R155" s="52">
        <v>2714.1421027000001</v>
      </c>
      <c r="S155" s="52">
        <v>2700.6350687600002</v>
      </c>
      <c r="T155" s="52">
        <v>2719.1492655800002</v>
      </c>
      <c r="U155" s="52">
        <v>2739.9591945699999</v>
      </c>
      <c r="V155" s="52">
        <v>2723.9489367800002</v>
      </c>
      <c r="W155" s="52">
        <v>2673.4042334999999</v>
      </c>
      <c r="X155" s="52">
        <v>2569.9973240300001</v>
      </c>
      <c r="Y155" s="52">
        <v>2469.2652077399998</v>
      </c>
    </row>
    <row r="156" spans="1:25" s="53" customFormat="1" ht="15.75" x14ac:dyDescent="0.3">
      <c r="A156" s="51" t="s">
        <v>143</v>
      </c>
      <c r="B156" s="52">
        <v>2402.4292732700001</v>
      </c>
      <c r="C156" s="52">
        <v>2418.2325458099999</v>
      </c>
      <c r="D156" s="52">
        <v>2396.8697582099999</v>
      </c>
      <c r="E156" s="52">
        <v>2396.8524627500001</v>
      </c>
      <c r="F156" s="52">
        <v>2408.4851772000002</v>
      </c>
      <c r="G156" s="52">
        <v>2398.5147774299999</v>
      </c>
      <c r="H156" s="52">
        <v>2373.0159160100002</v>
      </c>
      <c r="I156" s="52">
        <v>2418.9444321199999</v>
      </c>
      <c r="J156" s="52">
        <v>2547.3800700299998</v>
      </c>
      <c r="K156" s="52">
        <v>2663.03525528</v>
      </c>
      <c r="L156" s="52">
        <v>2693.3338711300003</v>
      </c>
      <c r="M156" s="52">
        <v>2706.2452835399999</v>
      </c>
      <c r="N156" s="52">
        <v>2699.8663628100003</v>
      </c>
      <c r="O156" s="52">
        <v>2708.3577025600002</v>
      </c>
      <c r="P156" s="52">
        <v>2755.2199178800001</v>
      </c>
      <c r="Q156" s="52">
        <v>2753.9326790499999</v>
      </c>
      <c r="R156" s="52">
        <v>2744.2298672000002</v>
      </c>
      <c r="S156" s="52">
        <v>2704.9658265400003</v>
      </c>
      <c r="T156" s="52">
        <v>2712.1398574300001</v>
      </c>
      <c r="U156" s="52">
        <v>2733.7999115900002</v>
      </c>
      <c r="V156" s="52">
        <v>2728.6920649000003</v>
      </c>
      <c r="W156" s="52">
        <v>2684.9576705899999</v>
      </c>
      <c r="X156" s="52">
        <v>2598.8512071399996</v>
      </c>
      <c r="Y156" s="52">
        <v>2462.0376032899999</v>
      </c>
    </row>
    <row r="157" spans="1:25" s="53" customFormat="1" ht="15.75" x14ac:dyDescent="0.3">
      <c r="A157" s="51" t="s">
        <v>144</v>
      </c>
      <c r="B157" s="52">
        <v>2398.0888042900001</v>
      </c>
      <c r="C157" s="52">
        <v>2372.6235468</v>
      </c>
      <c r="D157" s="52">
        <v>2374.79408491</v>
      </c>
      <c r="E157" s="52">
        <v>2384.7045233899998</v>
      </c>
      <c r="F157" s="52">
        <v>2423.31616936</v>
      </c>
      <c r="G157" s="52">
        <v>2454.0370745199998</v>
      </c>
      <c r="H157" s="52">
        <v>2567.9247767500001</v>
      </c>
      <c r="I157" s="52">
        <v>2706.25123274</v>
      </c>
      <c r="J157" s="52">
        <v>2769.3234956300003</v>
      </c>
      <c r="K157" s="52">
        <v>2794.4744195799999</v>
      </c>
      <c r="L157" s="52">
        <v>2820.2704341100002</v>
      </c>
      <c r="M157" s="52">
        <v>2795.7062831400003</v>
      </c>
      <c r="N157" s="52">
        <v>2804.0928838100003</v>
      </c>
      <c r="O157" s="52">
        <v>2797.3047909900001</v>
      </c>
      <c r="P157" s="52">
        <v>2807.7685383000003</v>
      </c>
      <c r="Q157" s="52">
        <v>2801.7563836500003</v>
      </c>
      <c r="R157" s="52">
        <v>2800.3798428600003</v>
      </c>
      <c r="S157" s="52">
        <v>2791.4425684500002</v>
      </c>
      <c r="T157" s="52">
        <v>2795.70707911</v>
      </c>
      <c r="U157" s="52">
        <v>2826.9637095600001</v>
      </c>
      <c r="V157" s="52">
        <v>2789.8191931400002</v>
      </c>
      <c r="W157" s="52">
        <v>2749.2445948100003</v>
      </c>
      <c r="X157" s="52">
        <v>2664.5825986</v>
      </c>
      <c r="Y157" s="52">
        <v>2576.5849479200001</v>
      </c>
    </row>
    <row r="158" spans="1:25" s="53" customFormat="1" ht="15.75" x14ac:dyDescent="0.3">
      <c r="A158" s="51" t="s">
        <v>145</v>
      </c>
      <c r="B158" s="52">
        <v>2464.9684682799998</v>
      </c>
      <c r="C158" s="52">
        <v>2490.0768806900001</v>
      </c>
      <c r="D158" s="52">
        <v>2503.6388941</v>
      </c>
      <c r="E158" s="52">
        <v>2549.4724888800001</v>
      </c>
      <c r="F158" s="52">
        <v>2572.09384976</v>
      </c>
      <c r="G158" s="52">
        <v>2576.4002272799999</v>
      </c>
      <c r="H158" s="52">
        <v>2629.2765179200001</v>
      </c>
      <c r="I158" s="52">
        <v>2644.45175049</v>
      </c>
      <c r="J158" s="52">
        <v>2725.7418991700001</v>
      </c>
      <c r="K158" s="52">
        <v>2753.8016363300003</v>
      </c>
      <c r="L158" s="52">
        <v>2757.4896777399999</v>
      </c>
      <c r="M158" s="52">
        <v>2745.3190462699999</v>
      </c>
      <c r="N158" s="52">
        <v>2745.7145603700001</v>
      </c>
      <c r="O158" s="52">
        <v>2748.6012779400003</v>
      </c>
      <c r="P158" s="52">
        <v>2760.7145609899999</v>
      </c>
      <c r="Q158" s="52">
        <v>2761.93080078</v>
      </c>
      <c r="R158" s="52">
        <v>2756.8478644100001</v>
      </c>
      <c r="S158" s="52">
        <v>2753.78006757</v>
      </c>
      <c r="T158" s="52">
        <v>2760.4491034600001</v>
      </c>
      <c r="U158" s="52">
        <v>2774.1907097100002</v>
      </c>
      <c r="V158" s="52">
        <v>2785.4069996799999</v>
      </c>
      <c r="W158" s="52">
        <v>2742.2162870000002</v>
      </c>
      <c r="X158" s="52">
        <v>2668.3811209400001</v>
      </c>
      <c r="Y158" s="52">
        <v>2605.3717479700003</v>
      </c>
    </row>
    <row r="159" spans="1:25" s="53" customFormat="1" ht="15.75" x14ac:dyDescent="0.3">
      <c r="A159" s="51" t="s">
        <v>146</v>
      </c>
      <c r="B159" s="52">
        <v>2496.0513305700001</v>
      </c>
      <c r="C159" s="52">
        <v>2530.0582541700001</v>
      </c>
      <c r="D159" s="52">
        <v>2550.0378758500001</v>
      </c>
      <c r="E159" s="52">
        <v>2588.5192001</v>
      </c>
      <c r="F159" s="52">
        <v>2603.9698692399998</v>
      </c>
      <c r="G159" s="52">
        <v>2591.7496003099996</v>
      </c>
      <c r="H159" s="52">
        <v>2574.3817504399999</v>
      </c>
      <c r="I159" s="52">
        <v>2630.4704701500004</v>
      </c>
      <c r="J159" s="52">
        <v>2703.5179468400001</v>
      </c>
      <c r="K159" s="52">
        <v>2733.0456783700001</v>
      </c>
      <c r="L159" s="52">
        <v>2730.8643563700002</v>
      </c>
      <c r="M159" s="52">
        <v>2715.2086081100001</v>
      </c>
      <c r="N159" s="52">
        <v>2707.2377168000003</v>
      </c>
      <c r="O159" s="52">
        <v>2709.1325441500003</v>
      </c>
      <c r="P159" s="52">
        <v>2738.2536271700001</v>
      </c>
      <c r="Q159" s="52">
        <v>2732.2065132800003</v>
      </c>
      <c r="R159" s="52">
        <v>2729.5179213800002</v>
      </c>
      <c r="S159" s="52">
        <v>2705.4744964500001</v>
      </c>
      <c r="T159" s="52">
        <v>2737.4474789300002</v>
      </c>
      <c r="U159" s="52">
        <v>2788.7227955500002</v>
      </c>
      <c r="V159" s="52">
        <v>2776.3197558900001</v>
      </c>
      <c r="W159" s="52">
        <v>2715.6557364600003</v>
      </c>
      <c r="X159" s="52">
        <v>2596.0975575299999</v>
      </c>
      <c r="Y159" s="52">
        <v>2538.9051449200001</v>
      </c>
    </row>
    <row r="160" spans="1:25" s="53" customFormat="1" ht="15.75" x14ac:dyDescent="0.3">
      <c r="A160" s="51" t="s">
        <v>147</v>
      </c>
      <c r="B160" s="52">
        <v>2511.10390598</v>
      </c>
      <c r="C160" s="52">
        <v>2535.6669369699998</v>
      </c>
      <c r="D160" s="52">
        <v>2547.89882205</v>
      </c>
      <c r="E160" s="52">
        <v>2584.8292661199998</v>
      </c>
      <c r="F160" s="52">
        <v>2596.0119950200001</v>
      </c>
      <c r="G160" s="52">
        <v>2585.9349394400001</v>
      </c>
      <c r="H160" s="52">
        <v>2581.0309028800002</v>
      </c>
      <c r="I160" s="52">
        <v>2632.6318432100002</v>
      </c>
      <c r="J160" s="52">
        <v>2734.5506729500003</v>
      </c>
      <c r="K160" s="52">
        <v>2770.9492923400003</v>
      </c>
      <c r="L160" s="52">
        <v>2764.24416148</v>
      </c>
      <c r="M160" s="52">
        <v>2750.79741242</v>
      </c>
      <c r="N160" s="52">
        <v>2733.9890039100001</v>
      </c>
      <c r="O160" s="52">
        <v>2735.5193664799999</v>
      </c>
      <c r="P160" s="52">
        <v>2759.69360886</v>
      </c>
      <c r="Q160" s="52">
        <v>2743.02156844</v>
      </c>
      <c r="R160" s="52">
        <v>2739.5904041900003</v>
      </c>
      <c r="S160" s="52">
        <v>2737.12336568</v>
      </c>
      <c r="T160" s="52">
        <v>2754.6444480099999</v>
      </c>
      <c r="U160" s="52">
        <v>2787.9222047100002</v>
      </c>
      <c r="V160" s="52">
        <v>2772.5989749999999</v>
      </c>
      <c r="W160" s="52">
        <v>2733.6505042100002</v>
      </c>
      <c r="X160" s="52">
        <v>2632.1703282000003</v>
      </c>
      <c r="Y160" s="52">
        <v>2495.8223621900001</v>
      </c>
    </row>
    <row r="161" spans="1:25" s="53" customFormat="1" ht="15.75" x14ac:dyDescent="0.3">
      <c r="A161" s="51" t="s">
        <v>148</v>
      </c>
      <c r="B161" s="52">
        <v>2543.8480277899998</v>
      </c>
      <c r="C161" s="52">
        <v>2570.74012984</v>
      </c>
      <c r="D161" s="52">
        <v>2579.2620701800001</v>
      </c>
      <c r="E161" s="52">
        <v>2589.9987719599999</v>
      </c>
      <c r="F161" s="52">
        <v>2614.3560279900003</v>
      </c>
      <c r="G161" s="52">
        <v>2602.4864687100003</v>
      </c>
      <c r="H161" s="52">
        <v>2599.1565141199999</v>
      </c>
      <c r="I161" s="52">
        <v>2683.38012764</v>
      </c>
      <c r="J161" s="52">
        <v>2762.1876365900002</v>
      </c>
      <c r="K161" s="52">
        <v>2753.2252532299999</v>
      </c>
      <c r="L161" s="52">
        <v>2755.9846888500001</v>
      </c>
      <c r="M161" s="52">
        <v>2744.60209257</v>
      </c>
      <c r="N161" s="52">
        <v>2747.1783302399999</v>
      </c>
      <c r="O161" s="52">
        <v>2743.88748493</v>
      </c>
      <c r="P161" s="52">
        <v>2781.0875321799999</v>
      </c>
      <c r="Q161" s="52">
        <v>2767.3217042400001</v>
      </c>
      <c r="R161" s="52">
        <v>2763.7787398200003</v>
      </c>
      <c r="S161" s="52">
        <v>2762.0035141100002</v>
      </c>
      <c r="T161" s="52">
        <v>2788.6419804000002</v>
      </c>
      <c r="U161" s="52">
        <v>2806.9452162800003</v>
      </c>
      <c r="V161" s="52">
        <v>2762.1535288600003</v>
      </c>
      <c r="W161" s="52">
        <v>2745.9956835800003</v>
      </c>
      <c r="X161" s="52">
        <v>2684.9598650000003</v>
      </c>
      <c r="Y161" s="52">
        <v>2588.6517706899999</v>
      </c>
    </row>
    <row r="162" spans="1:25" s="53" customFormat="1" ht="15.75" x14ac:dyDescent="0.3">
      <c r="A162" s="51" t="s">
        <v>149</v>
      </c>
      <c r="B162" s="52">
        <v>2467.8166869199999</v>
      </c>
      <c r="C162" s="52">
        <v>2387.1036177699998</v>
      </c>
      <c r="D162" s="52">
        <v>2378.9184014799998</v>
      </c>
      <c r="E162" s="52">
        <v>2352.7759367600001</v>
      </c>
      <c r="F162" s="52">
        <v>2381.1099600100001</v>
      </c>
      <c r="G162" s="52">
        <v>2416.4413748799998</v>
      </c>
      <c r="H162" s="52">
        <v>2413.5266655</v>
      </c>
      <c r="I162" s="52">
        <v>2482.51352576</v>
      </c>
      <c r="J162" s="52">
        <v>2619.9325830399998</v>
      </c>
      <c r="K162" s="52">
        <v>2690.3605879500001</v>
      </c>
      <c r="L162" s="52">
        <v>2713.73083653</v>
      </c>
      <c r="M162" s="52">
        <v>2714.8842286700001</v>
      </c>
      <c r="N162" s="52">
        <v>2700.2217817400001</v>
      </c>
      <c r="O162" s="52">
        <v>2701.36648608</v>
      </c>
      <c r="P162" s="52">
        <v>2692.1531226699999</v>
      </c>
      <c r="Q162" s="52">
        <v>2692.1929927400001</v>
      </c>
      <c r="R162" s="52">
        <v>2694.4820807800002</v>
      </c>
      <c r="S162" s="52">
        <v>2668.3669152699999</v>
      </c>
      <c r="T162" s="52">
        <v>2668.1232592300003</v>
      </c>
      <c r="U162" s="52">
        <v>2696.9849909100003</v>
      </c>
      <c r="V162" s="52">
        <v>2660.4175300000002</v>
      </c>
      <c r="W162" s="52">
        <v>2615.3088879699999</v>
      </c>
      <c r="X162" s="52">
        <v>2557.3084639799999</v>
      </c>
      <c r="Y162" s="52">
        <v>2499.38972057</v>
      </c>
    </row>
    <row r="163" spans="1:25" s="53" customFormat="1" ht="15.75" x14ac:dyDescent="0.3">
      <c r="A163" s="51" t="s">
        <v>150</v>
      </c>
      <c r="B163" s="52">
        <v>2402.2476497399998</v>
      </c>
      <c r="C163" s="52">
        <v>2353.91594867</v>
      </c>
      <c r="D163" s="52">
        <v>2344.3347593899998</v>
      </c>
      <c r="E163" s="52">
        <v>2349.5111339700002</v>
      </c>
      <c r="F163" s="52">
        <v>2358.7597695300001</v>
      </c>
      <c r="G163" s="52">
        <v>2392.9220450299999</v>
      </c>
      <c r="H163" s="52">
        <v>2352.3068534600002</v>
      </c>
      <c r="I163" s="52">
        <v>2423.0079688800001</v>
      </c>
      <c r="J163" s="52">
        <v>2500.2218660899998</v>
      </c>
      <c r="K163" s="52">
        <v>2580.50262419</v>
      </c>
      <c r="L163" s="52">
        <v>2611.6236207099996</v>
      </c>
      <c r="M163" s="52">
        <v>2622.2107523700001</v>
      </c>
      <c r="N163" s="52">
        <v>2609.7326770099999</v>
      </c>
      <c r="O163" s="52">
        <v>2604.42996451</v>
      </c>
      <c r="P163" s="52">
        <v>2615.6621679999998</v>
      </c>
      <c r="Q163" s="52">
        <v>2616.69993815</v>
      </c>
      <c r="R163" s="52">
        <v>2646.2961676</v>
      </c>
      <c r="S163" s="52">
        <v>2627.6026362299999</v>
      </c>
      <c r="T163" s="52">
        <v>2653.0940502799999</v>
      </c>
      <c r="U163" s="52">
        <v>2705.0994085400002</v>
      </c>
      <c r="V163" s="52">
        <v>2644.0501292600002</v>
      </c>
      <c r="W163" s="52">
        <v>2586.1875779499996</v>
      </c>
      <c r="X163" s="52">
        <v>2531.5846098500001</v>
      </c>
      <c r="Y163" s="52">
        <v>2419.04562158</v>
      </c>
    </row>
    <row r="164" spans="1:25" s="53" customFormat="1" ht="15.75" x14ac:dyDescent="0.3">
      <c r="A164" s="51" t="s">
        <v>151</v>
      </c>
      <c r="B164" s="52">
        <v>2313.2145598400002</v>
      </c>
      <c r="C164" s="52">
        <v>2314.4277530200002</v>
      </c>
      <c r="D164" s="52">
        <v>2300.3456476199999</v>
      </c>
      <c r="E164" s="52">
        <v>2317.9407328799998</v>
      </c>
      <c r="F164" s="52">
        <v>2352.6013867800002</v>
      </c>
      <c r="G164" s="52">
        <v>2504.5536291799999</v>
      </c>
      <c r="H164" s="52">
        <v>2570.4307871400001</v>
      </c>
      <c r="I164" s="52">
        <v>2657.3161433300002</v>
      </c>
      <c r="J164" s="52">
        <v>2795.3734151000003</v>
      </c>
      <c r="K164" s="52">
        <v>2832.1422745100003</v>
      </c>
      <c r="L164" s="52">
        <v>2808.6296815200003</v>
      </c>
      <c r="M164" s="52">
        <v>2783.0974862799999</v>
      </c>
      <c r="N164" s="52">
        <v>2740.6933259800003</v>
      </c>
      <c r="O164" s="52">
        <v>2717.3767776</v>
      </c>
      <c r="P164" s="52">
        <v>2788.3778439100001</v>
      </c>
      <c r="Q164" s="52">
        <v>2789.3926459200002</v>
      </c>
      <c r="R164" s="52">
        <v>2775.6832008599999</v>
      </c>
      <c r="S164" s="52">
        <v>2765.0235907900001</v>
      </c>
      <c r="T164" s="52">
        <v>2809.38508929</v>
      </c>
      <c r="U164" s="52">
        <v>2819.5547297000003</v>
      </c>
      <c r="V164" s="52">
        <v>2776.51741838</v>
      </c>
      <c r="W164" s="52">
        <v>2685.5998199800001</v>
      </c>
      <c r="X164" s="52">
        <v>2588.1872463600002</v>
      </c>
      <c r="Y164" s="52">
        <v>2515.9397179500002</v>
      </c>
    </row>
    <row r="165" spans="1:25" s="53" customFormat="1" ht="15.75" x14ac:dyDescent="0.3">
      <c r="A165" s="51" t="s">
        <v>152</v>
      </c>
      <c r="B165" s="52">
        <v>2487.13365806</v>
      </c>
      <c r="C165" s="52">
        <v>2521.4456319000001</v>
      </c>
      <c r="D165" s="52">
        <v>2534.2704724</v>
      </c>
      <c r="E165" s="52">
        <v>2566.39022191</v>
      </c>
      <c r="F165" s="52">
        <v>2571.36133999</v>
      </c>
      <c r="G165" s="52">
        <v>2578.45613211</v>
      </c>
      <c r="H165" s="52">
        <v>2575.8963319700001</v>
      </c>
      <c r="I165" s="52">
        <v>2636.3147290900001</v>
      </c>
      <c r="J165" s="52">
        <v>2727.98740825</v>
      </c>
      <c r="K165" s="52">
        <v>2722.9606512</v>
      </c>
      <c r="L165" s="52">
        <v>2711.8500540800001</v>
      </c>
      <c r="M165" s="52">
        <v>2728.2346626900003</v>
      </c>
      <c r="N165" s="52">
        <v>2700.2866724600003</v>
      </c>
      <c r="O165" s="52">
        <v>2707.1465769000001</v>
      </c>
      <c r="P165" s="52">
        <v>2804.4130418700001</v>
      </c>
      <c r="Q165" s="52">
        <v>2784.3575902900002</v>
      </c>
      <c r="R165" s="52">
        <v>2752.9912746099999</v>
      </c>
      <c r="S165" s="52">
        <v>2745.3994936900003</v>
      </c>
      <c r="T165" s="52">
        <v>2784.9656901900003</v>
      </c>
      <c r="U165" s="52">
        <v>2792.5883207500001</v>
      </c>
      <c r="V165" s="52">
        <v>2774.91253951</v>
      </c>
      <c r="W165" s="52">
        <v>2672.5757717700003</v>
      </c>
      <c r="X165" s="52">
        <v>2596.0046125600002</v>
      </c>
      <c r="Y165" s="52">
        <v>2485.2298486499999</v>
      </c>
    </row>
    <row r="166" spans="1:25" s="53" customFormat="1" ht="15.75" x14ac:dyDescent="0.3">
      <c r="A166" s="51" t="s">
        <v>153</v>
      </c>
      <c r="B166" s="52">
        <v>2417.3870141500001</v>
      </c>
      <c r="C166" s="52">
        <v>2425.9222977499999</v>
      </c>
      <c r="D166" s="52">
        <v>2437.5869714999999</v>
      </c>
      <c r="E166" s="52">
        <v>2468.3136670899999</v>
      </c>
      <c r="F166" s="52">
        <v>2472.1603176799999</v>
      </c>
      <c r="G166" s="52">
        <v>2512.7680069399999</v>
      </c>
      <c r="H166" s="52">
        <v>2524.9320224200001</v>
      </c>
      <c r="I166" s="52">
        <v>2585.5513735599998</v>
      </c>
      <c r="J166" s="52">
        <v>2709.2771558200002</v>
      </c>
      <c r="K166" s="52">
        <v>2703.45578475</v>
      </c>
      <c r="L166" s="52">
        <v>2699.8274223600001</v>
      </c>
      <c r="M166" s="52">
        <v>2695.8834559000002</v>
      </c>
      <c r="N166" s="52">
        <v>2684.0735993100002</v>
      </c>
      <c r="O166" s="52">
        <v>2683.3841078300002</v>
      </c>
      <c r="P166" s="52">
        <v>2763.5823416600001</v>
      </c>
      <c r="Q166" s="52">
        <v>2756.27045168</v>
      </c>
      <c r="R166" s="52">
        <v>2750.4411828800003</v>
      </c>
      <c r="S166" s="52">
        <v>2745.76033861</v>
      </c>
      <c r="T166" s="52">
        <v>2771.9353954500002</v>
      </c>
      <c r="U166" s="52">
        <v>2774.8912861600002</v>
      </c>
      <c r="V166" s="52">
        <v>2716.2154071499999</v>
      </c>
      <c r="W166" s="52">
        <v>2678.0649509899999</v>
      </c>
      <c r="X166" s="52">
        <v>2605.3769430599996</v>
      </c>
      <c r="Y166" s="52">
        <v>2495.9018619899998</v>
      </c>
    </row>
    <row r="167" spans="1:25" s="53" customFormat="1" ht="15.75" x14ac:dyDescent="0.3">
      <c r="A167" s="51" t="s">
        <v>154</v>
      </c>
      <c r="B167" s="52">
        <v>2420.95903077</v>
      </c>
      <c r="C167" s="52">
        <v>2434.9548679300001</v>
      </c>
      <c r="D167" s="52">
        <v>2432.0992582600002</v>
      </c>
      <c r="E167" s="52">
        <v>2468.4992349499998</v>
      </c>
      <c r="F167" s="52">
        <v>2490.5923769199999</v>
      </c>
      <c r="G167" s="52">
        <v>2529.3547098899999</v>
      </c>
      <c r="H167" s="52">
        <v>2530.2174872300002</v>
      </c>
      <c r="I167" s="52">
        <v>2611.76272023</v>
      </c>
      <c r="J167" s="52">
        <v>2702.85263571</v>
      </c>
      <c r="K167" s="52">
        <v>2702.5266489800001</v>
      </c>
      <c r="L167" s="52">
        <v>2689.8597911500001</v>
      </c>
      <c r="M167" s="52">
        <v>2692.9186291999999</v>
      </c>
      <c r="N167" s="52">
        <v>2688.7776936700002</v>
      </c>
      <c r="O167" s="52">
        <v>2688.1709858100003</v>
      </c>
      <c r="P167" s="52">
        <v>2770.2634017800001</v>
      </c>
      <c r="Q167" s="52">
        <v>2767.66541302</v>
      </c>
      <c r="R167" s="52">
        <v>2756.1139786600002</v>
      </c>
      <c r="S167" s="52">
        <v>2745.7735187000003</v>
      </c>
      <c r="T167" s="52">
        <v>2779.13605671</v>
      </c>
      <c r="U167" s="52">
        <v>2768.3170208400002</v>
      </c>
      <c r="V167" s="52">
        <v>2756.8739820400001</v>
      </c>
      <c r="W167" s="52">
        <v>2692.9934626600002</v>
      </c>
      <c r="X167" s="52">
        <v>2575.5755296000002</v>
      </c>
      <c r="Y167" s="52">
        <v>2474.3933118899999</v>
      </c>
    </row>
    <row r="168" spans="1:25" s="53" customFormat="1" ht="15.75" x14ac:dyDescent="0.3">
      <c r="A168" s="51" t="s">
        <v>155</v>
      </c>
      <c r="B168" s="52">
        <v>2417.7179172599999</v>
      </c>
      <c r="C168" s="52">
        <v>2425.6640046699999</v>
      </c>
      <c r="D168" s="52">
        <v>2450.1912007000001</v>
      </c>
      <c r="E168" s="52">
        <v>2491.9768088199999</v>
      </c>
      <c r="F168" s="52">
        <v>2500.7156480799999</v>
      </c>
      <c r="G168" s="52">
        <v>2547.56283257</v>
      </c>
      <c r="H168" s="52">
        <v>2567.1909624999998</v>
      </c>
      <c r="I168" s="52">
        <v>2633.2248539400002</v>
      </c>
      <c r="J168" s="52">
        <v>2716.9120278</v>
      </c>
      <c r="K168" s="52">
        <v>2728.7487989700003</v>
      </c>
      <c r="L168" s="52">
        <v>2724.0940732600002</v>
      </c>
      <c r="M168" s="52">
        <v>2703.9859204899999</v>
      </c>
      <c r="N168" s="52">
        <v>2700.51483568</v>
      </c>
      <c r="O168" s="52">
        <v>2705.6936019600003</v>
      </c>
      <c r="P168" s="52">
        <v>2743.6091407900003</v>
      </c>
      <c r="Q168" s="52">
        <v>2751.2955720300001</v>
      </c>
      <c r="R168" s="52">
        <v>2748.2939676200003</v>
      </c>
      <c r="S168" s="52">
        <v>2737.43118628</v>
      </c>
      <c r="T168" s="52">
        <v>2785.3017985000001</v>
      </c>
      <c r="U168" s="52">
        <v>2794.3722260300001</v>
      </c>
      <c r="V168" s="52">
        <v>2791.1987223900001</v>
      </c>
      <c r="W168" s="52">
        <v>2728.2799894700001</v>
      </c>
      <c r="X168" s="52">
        <v>2622.86371336</v>
      </c>
      <c r="Y168" s="52">
        <v>2572.45319995</v>
      </c>
    </row>
    <row r="169" spans="1:25" s="53" customFormat="1" ht="15.75" x14ac:dyDescent="0.3">
      <c r="A169" s="51" t="s">
        <v>156</v>
      </c>
      <c r="B169" s="52">
        <v>2558.9990089100002</v>
      </c>
      <c r="C169" s="52">
        <v>2554.1351559300001</v>
      </c>
      <c r="D169" s="52">
        <v>2551.2060247300001</v>
      </c>
      <c r="E169" s="52">
        <v>2573.3159589799998</v>
      </c>
      <c r="F169" s="52">
        <v>2588.9761985999999</v>
      </c>
      <c r="G169" s="52">
        <v>2585.43411999</v>
      </c>
      <c r="H169" s="52">
        <v>2593.3054478199997</v>
      </c>
      <c r="I169" s="52">
        <v>2593.1542409899998</v>
      </c>
      <c r="J169" s="52">
        <v>2665.84019721</v>
      </c>
      <c r="K169" s="52">
        <v>2745.7987539700002</v>
      </c>
      <c r="L169" s="52">
        <v>2777.1552172199999</v>
      </c>
      <c r="M169" s="52">
        <v>2742.20780466</v>
      </c>
      <c r="N169" s="52">
        <v>2677.9299035500003</v>
      </c>
      <c r="O169" s="52">
        <v>2683.0232692600002</v>
      </c>
      <c r="P169" s="52">
        <v>2655.2276179300002</v>
      </c>
      <c r="Q169" s="52">
        <v>2666.3365594000002</v>
      </c>
      <c r="R169" s="52">
        <v>2661.3882146800001</v>
      </c>
      <c r="S169" s="52">
        <v>2673.57022022</v>
      </c>
      <c r="T169" s="52">
        <v>2732.2750636700002</v>
      </c>
      <c r="U169" s="52">
        <v>2748.8261843700002</v>
      </c>
      <c r="V169" s="52">
        <v>2726.8343692200001</v>
      </c>
      <c r="W169" s="52">
        <v>2637.77614533</v>
      </c>
      <c r="X169" s="52">
        <v>2589.0318301899997</v>
      </c>
      <c r="Y169" s="52">
        <v>2494.8710949400001</v>
      </c>
    </row>
    <row r="170" spans="1:25" s="53" customFormat="1" ht="15.75" x14ac:dyDescent="0.3">
      <c r="A170" s="51" t="s">
        <v>157</v>
      </c>
      <c r="B170" s="52">
        <v>2460.7564197199999</v>
      </c>
      <c r="C170" s="52">
        <v>2467.8278787499999</v>
      </c>
      <c r="D170" s="52">
        <v>2473.5594766600002</v>
      </c>
      <c r="E170" s="52">
        <v>2492.3800387900001</v>
      </c>
      <c r="F170" s="52">
        <v>2514.4903346999999</v>
      </c>
      <c r="G170" s="52">
        <v>2530.9336387899998</v>
      </c>
      <c r="H170" s="52">
        <v>2496.0005470000001</v>
      </c>
      <c r="I170" s="52">
        <v>2567.2949645899998</v>
      </c>
      <c r="J170" s="52">
        <v>2608.36121228</v>
      </c>
      <c r="K170" s="52">
        <v>2646.31521251</v>
      </c>
      <c r="L170" s="52">
        <v>2664.6709508200001</v>
      </c>
      <c r="M170" s="52">
        <v>2666.5757929599999</v>
      </c>
      <c r="N170" s="52">
        <v>2645.3730415499999</v>
      </c>
      <c r="O170" s="52">
        <v>2675.6579711100003</v>
      </c>
      <c r="P170" s="52">
        <v>2663.8967241600003</v>
      </c>
      <c r="Q170" s="52">
        <v>2676.4958307000002</v>
      </c>
      <c r="R170" s="52">
        <v>2693.2370193000002</v>
      </c>
      <c r="S170" s="52">
        <v>2683.80454603</v>
      </c>
      <c r="T170" s="52">
        <v>2739.7378339400002</v>
      </c>
      <c r="U170" s="52">
        <v>2798.4482613300002</v>
      </c>
      <c r="V170" s="52">
        <v>2739.8461550300003</v>
      </c>
      <c r="W170" s="52">
        <v>2682.9085809200001</v>
      </c>
      <c r="X170" s="52">
        <v>2579.8310126900001</v>
      </c>
      <c r="Y170" s="52">
        <v>2441.90922989</v>
      </c>
    </row>
    <row r="171" spans="1:25" s="53" customFormat="1" ht="15.75" x14ac:dyDescent="0.3">
      <c r="A171" s="51" t="s">
        <v>158</v>
      </c>
      <c r="B171" s="52">
        <v>2436.52982359</v>
      </c>
      <c r="C171" s="52">
        <v>2431.7167991299998</v>
      </c>
      <c r="D171" s="52">
        <v>2424.9081355399999</v>
      </c>
      <c r="E171" s="52">
        <v>2448.4665014900002</v>
      </c>
      <c r="F171" s="52">
        <v>2483.5523006499998</v>
      </c>
      <c r="G171" s="52">
        <v>2541.2089465700001</v>
      </c>
      <c r="H171" s="52">
        <v>2570.5611876899998</v>
      </c>
      <c r="I171" s="52">
        <v>2657.17289673</v>
      </c>
      <c r="J171" s="52">
        <v>2701.0923188900001</v>
      </c>
      <c r="K171" s="52">
        <v>2726.1524110600003</v>
      </c>
      <c r="L171" s="52">
        <v>2721.4005058500002</v>
      </c>
      <c r="M171" s="52">
        <v>2717.1517564700002</v>
      </c>
      <c r="N171" s="52">
        <v>2701.0990038800001</v>
      </c>
      <c r="O171" s="52">
        <v>2719.2057333800003</v>
      </c>
      <c r="P171" s="52">
        <v>2717.0786869200001</v>
      </c>
      <c r="Q171" s="52">
        <v>2711.9721152800003</v>
      </c>
      <c r="R171" s="52">
        <v>2710.7900769000003</v>
      </c>
      <c r="S171" s="52">
        <v>2704.7615653000003</v>
      </c>
      <c r="T171" s="52">
        <v>2729.63763552</v>
      </c>
      <c r="U171" s="52">
        <v>2721.66489129</v>
      </c>
      <c r="V171" s="52">
        <v>2709.2661875700001</v>
      </c>
      <c r="W171" s="52">
        <v>2675.9960390400001</v>
      </c>
      <c r="X171" s="52">
        <v>2541.5037455000002</v>
      </c>
      <c r="Y171" s="52">
        <v>2421.1668881700002</v>
      </c>
    </row>
    <row r="172" spans="1:25" s="53" customFormat="1" ht="15.75" x14ac:dyDescent="0.3">
      <c r="A172" s="51" t="s">
        <v>159</v>
      </c>
      <c r="B172" s="52">
        <v>2404.7535396100002</v>
      </c>
      <c r="C172" s="52">
        <v>2397.5929728900001</v>
      </c>
      <c r="D172" s="52">
        <v>2377.0410962000001</v>
      </c>
      <c r="E172" s="52">
        <v>2393.1734369400001</v>
      </c>
      <c r="F172" s="52">
        <v>2455.4948606899998</v>
      </c>
      <c r="G172" s="52">
        <v>2479.39336465</v>
      </c>
      <c r="H172" s="52">
        <v>2542.8805391199999</v>
      </c>
      <c r="I172" s="52">
        <v>2559.0956386100002</v>
      </c>
      <c r="J172" s="52">
        <v>2648.9393032100002</v>
      </c>
      <c r="K172" s="52">
        <v>2671.5677657199999</v>
      </c>
      <c r="L172" s="52">
        <v>2699.1472357100001</v>
      </c>
      <c r="M172" s="52">
        <v>2687.0269082</v>
      </c>
      <c r="N172" s="52">
        <v>2656.3605537200001</v>
      </c>
      <c r="O172" s="52">
        <v>2672.6839325000001</v>
      </c>
      <c r="P172" s="52">
        <v>2673.8379704700001</v>
      </c>
      <c r="Q172" s="52">
        <v>2661.0848690299999</v>
      </c>
      <c r="R172" s="52">
        <v>2641.1978906600002</v>
      </c>
      <c r="S172" s="52">
        <v>2645.2252156300001</v>
      </c>
      <c r="T172" s="52">
        <v>2674.4448241300001</v>
      </c>
      <c r="U172" s="52">
        <v>2681.8255958499999</v>
      </c>
      <c r="V172" s="52">
        <v>2663.8790493300003</v>
      </c>
      <c r="W172" s="52">
        <v>2599.8758286999996</v>
      </c>
      <c r="X172" s="52">
        <v>2478.88583281</v>
      </c>
      <c r="Y172" s="52">
        <v>2354.5511788600002</v>
      </c>
    </row>
    <row r="173" spans="1:25" s="53" customFormat="1" ht="15.75" x14ac:dyDescent="0.3">
      <c r="A173" s="51" t="s">
        <v>160</v>
      </c>
      <c r="B173" s="52">
        <v>2325.0091608100001</v>
      </c>
      <c r="C173" s="52">
        <v>2314.7850797400001</v>
      </c>
      <c r="D173" s="52">
        <v>2268.3729572699999</v>
      </c>
      <c r="E173" s="52">
        <v>2322.9162764100001</v>
      </c>
      <c r="F173" s="52">
        <v>2355.0419115499999</v>
      </c>
      <c r="G173" s="52">
        <v>2432.4868414100001</v>
      </c>
      <c r="H173" s="52">
        <v>2446.7359841699999</v>
      </c>
      <c r="I173" s="52">
        <v>2509.2283272700001</v>
      </c>
      <c r="J173" s="52">
        <v>2613.6129287899998</v>
      </c>
      <c r="K173" s="52">
        <v>2601.8499695300002</v>
      </c>
      <c r="L173" s="52">
        <v>2588.1892067499998</v>
      </c>
      <c r="M173" s="52">
        <v>2598.7979681700003</v>
      </c>
      <c r="N173" s="52">
        <v>2614.3470987799997</v>
      </c>
      <c r="O173" s="52">
        <v>2623.1802492100001</v>
      </c>
      <c r="P173" s="52">
        <v>2640.8746373399999</v>
      </c>
      <c r="Q173" s="52">
        <v>2614.2877548800002</v>
      </c>
      <c r="R173" s="52">
        <v>2632.9881331900001</v>
      </c>
      <c r="S173" s="52">
        <v>2644.6451834</v>
      </c>
      <c r="T173" s="52">
        <v>2738.2760096000002</v>
      </c>
      <c r="U173" s="52">
        <v>2726.1182306200003</v>
      </c>
      <c r="V173" s="52">
        <v>2646.6928366699999</v>
      </c>
      <c r="W173" s="52">
        <v>2554.3011802400001</v>
      </c>
      <c r="X173" s="52">
        <v>2416.4378769800001</v>
      </c>
      <c r="Y173" s="52">
        <v>2314.6911378</v>
      </c>
    </row>
    <row r="174" spans="1:25" s="53" customFormat="1" ht="15.75" x14ac:dyDescent="0.3">
      <c r="A174" s="51" t="s">
        <v>161</v>
      </c>
      <c r="B174" s="52">
        <v>2336.2780579499999</v>
      </c>
      <c r="C174" s="52">
        <v>2411.3171842299998</v>
      </c>
      <c r="D174" s="52">
        <v>2452.4876724400001</v>
      </c>
      <c r="E174" s="52">
        <v>2479.47188594</v>
      </c>
      <c r="F174" s="52">
        <v>2508.4931583900002</v>
      </c>
      <c r="G174" s="52">
        <v>2535.7358167799998</v>
      </c>
      <c r="H174" s="52">
        <v>2525.8892421700002</v>
      </c>
      <c r="I174" s="52">
        <v>2587.0566616299998</v>
      </c>
      <c r="J174" s="52">
        <v>2688.6479535799999</v>
      </c>
      <c r="K174" s="52">
        <v>2710.502657</v>
      </c>
      <c r="L174" s="52">
        <v>2704.53406339</v>
      </c>
      <c r="M174" s="52">
        <v>2714.9985945799999</v>
      </c>
      <c r="N174" s="52">
        <v>2701.79651878</v>
      </c>
      <c r="O174" s="52">
        <v>2721.1046057900003</v>
      </c>
      <c r="P174" s="52">
        <v>2728.4828081999999</v>
      </c>
      <c r="Q174" s="52">
        <v>2736.7673998099999</v>
      </c>
      <c r="R174" s="52">
        <v>2760.7249014100003</v>
      </c>
      <c r="S174" s="52">
        <v>2773.7920204400002</v>
      </c>
      <c r="T174" s="52">
        <v>2833.43530689</v>
      </c>
      <c r="U174" s="52">
        <v>2848.0419843300001</v>
      </c>
      <c r="V174" s="52">
        <v>2760.72852332</v>
      </c>
      <c r="W174" s="52">
        <v>2689.4439280199999</v>
      </c>
      <c r="X174" s="52">
        <v>2563.2191522500002</v>
      </c>
      <c r="Y174" s="52">
        <v>2506.3790360600001</v>
      </c>
    </row>
    <row r="175" spans="1:25" s="53" customFormat="1" ht="15.75" x14ac:dyDescent="0.3">
      <c r="A175" s="51" t="s">
        <v>162</v>
      </c>
      <c r="B175" s="52">
        <v>2428.0886775399999</v>
      </c>
      <c r="C175" s="52">
        <v>2421.6572074800001</v>
      </c>
      <c r="D175" s="52">
        <v>2432.4613293900002</v>
      </c>
      <c r="E175" s="52">
        <v>2472.9020498599998</v>
      </c>
      <c r="F175" s="52">
        <v>2492.8274202299999</v>
      </c>
      <c r="G175" s="52">
        <v>2552.6517023199999</v>
      </c>
      <c r="H175" s="52">
        <v>2533.0113476199999</v>
      </c>
      <c r="I175" s="52">
        <v>2572.0483372799999</v>
      </c>
      <c r="J175" s="52">
        <v>2700.44022722</v>
      </c>
      <c r="K175" s="52">
        <v>2745.55430948</v>
      </c>
      <c r="L175" s="52">
        <v>2730.6800672200002</v>
      </c>
      <c r="M175" s="52">
        <v>2719.0547523</v>
      </c>
      <c r="N175" s="52">
        <v>2701.6398797400002</v>
      </c>
      <c r="O175" s="52">
        <v>2729.1895142100002</v>
      </c>
      <c r="P175" s="52">
        <v>2753.2431675400003</v>
      </c>
      <c r="Q175" s="52">
        <v>2742.9871972800001</v>
      </c>
      <c r="R175" s="52">
        <v>2735.2472023400001</v>
      </c>
      <c r="S175" s="52">
        <v>2731.4793630700001</v>
      </c>
      <c r="T175" s="52">
        <v>2776.4376810100002</v>
      </c>
      <c r="U175" s="52">
        <v>2797.3356464500002</v>
      </c>
      <c r="V175" s="52">
        <v>2759.5979073799999</v>
      </c>
      <c r="W175" s="52">
        <v>2697.6547718700003</v>
      </c>
      <c r="X175" s="52">
        <v>2576.5180456600001</v>
      </c>
      <c r="Y175" s="52">
        <v>2567.7354741899999</v>
      </c>
    </row>
    <row r="176" spans="1:25" s="53" customFormat="1" ht="15.75" x14ac:dyDescent="0.3">
      <c r="A176" s="51" t="s">
        <v>163</v>
      </c>
      <c r="B176" s="52">
        <v>2467.38740869</v>
      </c>
      <c r="C176" s="52">
        <v>2498.5132249499998</v>
      </c>
      <c r="D176" s="52">
        <v>2497.5415627399998</v>
      </c>
      <c r="E176" s="52">
        <v>2517.2971712600001</v>
      </c>
      <c r="F176" s="52">
        <v>2543.6727720099998</v>
      </c>
      <c r="G176" s="52">
        <v>2563.4796932300001</v>
      </c>
      <c r="H176" s="52">
        <v>2541.3582063600002</v>
      </c>
      <c r="I176" s="52">
        <v>2567.6324170799999</v>
      </c>
      <c r="J176" s="52">
        <v>2699.3878461899999</v>
      </c>
      <c r="K176" s="52">
        <v>2784.64726883</v>
      </c>
      <c r="L176" s="52">
        <v>2788.7512459300001</v>
      </c>
      <c r="M176" s="52">
        <v>2770.2481794400001</v>
      </c>
      <c r="N176" s="52">
        <v>2758.8940116799999</v>
      </c>
      <c r="O176" s="52">
        <v>2756.8503770699999</v>
      </c>
      <c r="P176" s="52">
        <v>2749.2711993900002</v>
      </c>
      <c r="Q176" s="52">
        <v>2743.3186927700003</v>
      </c>
      <c r="R176" s="52">
        <v>2735.4177356300002</v>
      </c>
      <c r="S176" s="52">
        <v>2715.1187829700002</v>
      </c>
      <c r="T176" s="52">
        <v>2767.5660157400002</v>
      </c>
      <c r="U176" s="52">
        <v>2776.8035595700003</v>
      </c>
      <c r="V176" s="52">
        <v>2746.39242775</v>
      </c>
      <c r="W176" s="52">
        <v>2642.80919722</v>
      </c>
      <c r="X176" s="52">
        <v>2584.81563461</v>
      </c>
      <c r="Y176" s="52">
        <v>2508.7370946299998</v>
      </c>
    </row>
    <row r="177" spans="1:25" s="23" customFormat="1" x14ac:dyDescent="0.2"/>
    <row r="178" spans="1:25" s="23" customFormat="1" x14ac:dyDescent="0.2">
      <c r="A178" s="160" t="s">
        <v>69</v>
      </c>
      <c r="B178" s="230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88.757950269999995</v>
      </c>
      <c r="C180" s="57">
        <v>88.711932379999993</v>
      </c>
      <c r="D180" s="57">
        <v>88.490132349999996</v>
      </c>
      <c r="E180" s="57">
        <v>90.416333940000001</v>
      </c>
      <c r="F180" s="57">
        <v>92.540207190000004</v>
      </c>
      <c r="G180" s="57">
        <v>93.593897319999996</v>
      </c>
      <c r="H180" s="57">
        <v>93.210931799999997</v>
      </c>
      <c r="I180" s="57">
        <v>95.970912560000002</v>
      </c>
      <c r="J180" s="57">
        <v>97.910983099999996</v>
      </c>
      <c r="K180" s="57">
        <v>99.637955210000001</v>
      </c>
      <c r="L180" s="57">
        <v>99.455198940000002</v>
      </c>
      <c r="M180" s="57">
        <v>99.295070030000005</v>
      </c>
      <c r="N180" s="57">
        <v>99.358329549999993</v>
      </c>
      <c r="O180" s="57">
        <v>99.377097419999998</v>
      </c>
      <c r="P180" s="57">
        <v>99.875172190000001</v>
      </c>
      <c r="Q180" s="57">
        <v>99.611130970000005</v>
      </c>
      <c r="R180" s="57">
        <v>99.907603679999994</v>
      </c>
      <c r="S180" s="57">
        <v>99.63721563</v>
      </c>
      <c r="T180" s="57">
        <v>99.802995019999997</v>
      </c>
      <c r="U180" s="57">
        <v>100.13783531999999</v>
      </c>
      <c r="V180" s="57">
        <v>99.72798616</v>
      </c>
      <c r="W180" s="57">
        <v>99.085453049999998</v>
      </c>
      <c r="X180" s="57">
        <v>94.531299379999993</v>
      </c>
      <c r="Y180" s="57">
        <v>91.011513089999994</v>
      </c>
    </row>
    <row r="181" spans="1:25" s="53" customFormat="1" ht="15.75" x14ac:dyDescent="0.3">
      <c r="A181" s="51" t="s">
        <v>135</v>
      </c>
      <c r="B181" s="52">
        <v>88.869190110000005</v>
      </c>
      <c r="C181" s="52">
        <v>87.207768549999997</v>
      </c>
      <c r="D181" s="52">
        <v>87.491041839999994</v>
      </c>
      <c r="E181" s="52">
        <v>89.010966870000004</v>
      </c>
      <c r="F181" s="52">
        <v>90.884426039999994</v>
      </c>
      <c r="G181" s="52">
        <v>91.791873629999998</v>
      </c>
      <c r="H181" s="52">
        <v>91.136494810000002</v>
      </c>
      <c r="I181" s="52">
        <v>94.530818089999997</v>
      </c>
      <c r="J181" s="52">
        <v>96.286150000000006</v>
      </c>
      <c r="K181" s="52">
        <v>98.581684710000005</v>
      </c>
      <c r="L181" s="52">
        <v>99.185570960000007</v>
      </c>
      <c r="M181" s="52">
        <v>99.147531279999995</v>
      </c>
      <c r="N181" s="52">
        <v>98.966995269999998</v>
      </c>
      <c r="O181" s="52">
        <v>98.88450066</v>
      </c>
      <c r="P181" s="52">
        <v>98.95125213</v>
      </c>
      <c r="Q181" s="52">
        <v>98.742490900000007</v>
      </c>
      <c r="R181" s="52">
        <v>98.80170167</v>
      </c>
      <c r="S181" s="52">
        <v>98.591089749999995</v>
      </c>
      <c r="T181" s="52">
        <v>98.457613409999993</v>
      </c>
      <c r="U181" s="52">
        <v>98.867792859999994</v>
      </c>
      <c r="V181" s="52">
        <v>98.713822190000002</v>
      </c>
      <c r="W181" s="52">
        <v>97.485617529999999</v>
      </c>
      <c r="X181" s="52">
        <v>94.356280900000002</v>
      </c>
      <c r="Y181" s="52">
        <v>91.633859029999996</v>
      </c>
    </row>
    <row r="182" spans="1:25" s="53" customFormat="1" ht="15.75" x14ac:dyDescent="0.3">
      <c r="A182" s="51" t="s">
        <v>136</v>
      </c>
      <c r="B182" s="52">
        <v>85.717864430000006</v>
      </c>
      <c r="C182" s="52">
        <v>85.207183009999994</v>
      </c>
      <c r="D182" s="52">
        <v>84.832753269999998</v>
      </c>
      <c r="E182" s="52">
        <v>86.311933789999998</v>
      </c>
      <c r="F182" s="52">
        <v>89.082060670000004</v>
      </c>
      <c r="G182" s="52">
        <v>89.755025070000002</v>
      </c>
      <c r="H182" s="52">
        <v>89.264132540000006</v>
      </c>
      <c r="I182" s="52">
        <v>89.908003070000007</v>
      </c>
      <c r="J182" s="52">
        <v>94.114109889999995</v>
      </c>
      <c r="K182" s="52">
        <v>95.740872960000004</v>
      </c>
      <c r="L182" s="52">
        <v>96.952490119999993</v>
      </c>
      <c r="M182" s="52">
        <v>97.102543470000001</v>
      </c>
      <c r="N182" s="52">
        <v>96.537455510000001</v>
      </c>
      <c r="O182" s="52">
        <v>96.574712030000001</v>
      </c>
      <c r="P182" s="52">
        <v>96.460422519999995</v>
      </c>
      <c r="Q182" s="52">
        <v>96.125755639999994</v>
      </c>
      <c r="R182" s="52">
        <v>95.778520929999999</v>
      </c>
      <c r="S182" s="52">
        <v>95.842164929999996</v>
      </c>
      <c r="T182" s="52">
        <v>96.203189890000004</v>
      </c>
      <c r="U182" s="52">
        <v>97.828980090000002</v>
      </c>
      <c r="V182" s="52">
        <v>97.239084550000001</v>
      </c>
      <c r="W182" s="52">
        <v>96.197366919999993</v>
      </c>
      <c r="X182" s="52">
        <v>93.551878669999994</v>
      </c>
      <c r="Y182" s="52">
        <v>87.531241039999998</v>
      </c>
    </row>
    <row r="183" spans="1:25" s="53" customFormat="1" ht="15.75" x14ac:dyDescent="0.3">
      <c r="A183" s="51" t="s">
        <v>137</v>
      </c>
      <c r="B183" s="52">
        <v>86.629282329999995</v>
      </c>
      <c r="C183" s="52">
        <v>86.971662809999998</v>
      </c>
      <c r="D183" s="52">
        <v>86.858468079999994</v>
      </c>
      <c r="E183" s="52">
        <v>87.373017050000001</v>
      </c>
      <c r="F183" s="52">
        <v>89.239256760000004</v>
      </c>
      <c r="G183" s="52">
        <v>90.157289939999998</v>
      </c>
      <c r="H183" s="52">
        <v>91.383771240000002</v>
      </c>
      <c r="I183" s="52">
        <v>94.856234639999997</v>
      </c>
      <c r="J183" s="52">
        <v>96.746031239999994</v>
      </c>
      <c r="K183" s="52">
        <v>98.349482730000005</v>
      </c>
      <c r="L183" s="52">
        <v>98.549186750000004</v>
      </c>
      <c r="M183" s="52">
        <v>98.618655649999994</v>
      </c>
      <c r="N183" s="52">
        <v>98.278841189999994</v>
      </c>
      <c r="O183" s="52">
        <v>98.538343769999997</v>
      </c>
      <c r="P183" s="52">
        <v>99.364357839999997</v>
      </c>
      <c r="Q183" s="52">
        <v>99.180062169999999</v>
      </c>
      <c r="R183" s="52">
        <v>99.301985939999994</v>
      </c>
      <c r="S183" s="52">
        <v>98.782687460000005</v>
      </c>
      <c r="T183" s="52">
        <v>98.963965299999998</v>
      </c>
      <c r="U183" s="52">
        <v>99.380860060000003</v>
      </c>
      <c r="V183" s="52">
        <v>99.351800319999995</v>
      </c>
      <c r="W183" s="52">
        <v>98.123784029999996</v>
      </c>
      <c r="X183" s="52">
        <v>94.428539420000007</v>
      </c>
      <c r="Y183" s="52">
        <v>89.621616500000002</v>
      </c>
    </row>
    <row r="184" spans="1:25" s="53" customFormat="1" ht="15.75" x14ac:dyDescent="0.3">
      <c r="A184" s="51" t="s">
        <v>138</v>
      </c>
      <c r="B184" s="52">
        <v>84.579408749999999</v>
      </c>
      <c r="C184" s="52">
        <v>85.411702070000004</v>
      </c>
      <c r="D184" s="52">
        <v>85.558916890000006</v>
      </c>
      <c r="E184" s="52">
        <v>86.616681720000003</v>
      </c>
      <c r="F184" s="52">
        <v>88.89849993</v>
      </c>
      <c r="G184" s="52">
        <v>90.545260540000001</v>
      </c>
      <c r="H184" s="52">
        <v>91.403441979999997</v>
      </c>
      <c r="I184" s="52">
        <v>94.927275019999996</v>
      </c>
      <c r="J184" s="52">
        <v>96.472111609999999</v>
      </c>
      <c r="K184" s="52">
        <v>98.29725397</v>
      </c>
      <c r="L184" s="52">
        <v>98.189831179999999</v>
      </c>
      <c r="M184" s="52">
        <v>98.262918159999998</v>
      </c>
      <c r="N184" s="52">
        <v>98.105063380000004</v>
      </c>
      <c r="O184" s="52">
        <v>98.211536710000004</v>
      </c>
      <c r="P184" s="52">
        <v>98.838419590000001</v>
      </c>
      <c r="Q184" s="52">
        <v>98.645421339999999</v>
      </c>
      <c r="R184" s="52">
        <v>98.747093419999999</v>
      </c>
      <c r="S184" s="52">
        <v>98.536116370000002</v>
      </c>
      <c r="T184" s="52">
        <v>98.568889209999995</v>
      </c>
      <c r="U184" s="52">
        <v>99.152677629999999</v>
      </c>
      <c r="V184" s="52">
        <v>98.874317509999997</v>
      </c>
      <c r="W184" s="52">
        <v>98.573162159999995</v>
      </c>
      <c r="X184" s="52">
        <v>94.628617879999993</v>
      </c>
      <c r="Y184" s="52">
        <v>91.637935319999997</v>
      </c>
    </row>
    <row r="185" spans="1:25" s="53" customFormat="1" ht="15.75" x14ac:dyDescent="0.3">
      <c r="A185" s="51" t="s">
        <v>139</v>
      </c>
      <c r="B185" s="52">
        <v>86.949773710000002</v>
      </c>
      <c r="C185" s="52">
        <v>83.418603149999996</v>
      </c>
      <c r="D185" s="52">
        <v>83.969026339999999</v>
      </c>
      <c r="E185" s="52">
        <v>83.951425720000003</v>
      </c>
      <c r="F185" s="52">
        <v>85.560364480000004</v>
      </c>
      <c r="G185" s="52">
        <v>87.277769509999999</v>
      </c>
      <c r="H185" s="52">
        <v>89.425490280000005</v>
      </c>
      <c r="I185" s="52">
        <v>93.109140159999995</v>
      </c>
      <c r="J185" s="52">
        <v>96.701932850000006</v>
      </c>
      <c r="K185" s="52">
        <v>97.71553772</v>
      </c>
      <c r="L185" s="52">
        <v>97.814698579999998</v>
      </c>
      <c r="M185" s="52">
        <v>97.927796999999998</v>
      </c>
      <c r="N185" s="52">
        <v>97.561220599999999</v>
      </c>
      <c r="O185" s="52">
        <v>97.579716619999999</v>
      </c>
      <c r="P185" s="52">
        <v>97.881372139999996</v>
      </c>
      <c r="Q185" s="52">
        <v>97.538813329999996</v>
      </c>
      <c r="R185" s="52">
        <v>97.658107490000006</v>
      </c>
      <c r="S185" s="52">
        <v>97.509909449999995</v>
      </c>
      <c r="T185" s="52">
        <v>97.736196230000004</v>
      </c>
      <c r="U185" s="52">
        <v>98.235957119999995</v>
      </c>
      <c r="V185" s="52">
        <v>97.840064380000001</v>
      </c>
      <c r="W185" s="52">
        <v>96.398575059999999</v>
      </c>
      <c r="X185" s="52">
        <v>93.064398460000007</v>
      </c>
      <c r="Y185" s="52">
        <v>90.17869589</v>
      </c>
    </row>
    <row r="186" spans="1:25" s="53" customFormat="1" ht="15.75" x14ac:dyDescent="0.3">
      <c r="A186" s="51" t="s">
        <v>140</v>
      </c>
      <c r="B186" s="52">
        <v>85.360688280000005</v>
      </c>
      <c r="C186" s="52">
        <v>84.959240050000005</v>
      </c>
      <c r="D186" s="52">
        <v>84.953246440000001</v>
      </c>
      <c r="E186" s="52">
        <v>84.786068779999994</v>
      </c>
      <c r="F186" s="52">
        <v>86.465341570000007</v>
      </c>
      <c r="G186" s="52">
        <v>87.114048920000002</v>
      </c>
      <c r="H186" s="52">
        <v>88.634707509999998</v>
      </c>
      <c r="I186" s="52">
        <v>93.722933040000001</v>
      </c>
      <c r="J186" s="52">
        <v>97.219781370000007</v>
      </c>
      <c r="K186" s="52">
        <v>98.366252369999998</v>
      </c>
      <c r="L186" s="52">
        <v>98.634081249999994</v>
      </c>
      <c r="M186" s="52">
        <v>98.627260620000001</v>
      </c>
      <c r="N186" s="52">
        <v>98.119193039999999</v>
      </c>
      <c r="O186" s="52">
        <v>98.293673549999994</v>
      </c>
      <c r="P186" s="52">
        <v>98.994960789999993</v>
      </c>
      <c r="Q186" s="52">
        <v>98.64141875</v>
      </c>
      <c r="R186" s="52">
        <v>99.164188699999997</v>
      </c>
      <c r="S186" s="52">
        <v>99.506521800000002</v>
      </c>
      <c r="T186" s="52">
        <v>99.577700309999997</v>
      </c>
      <c r="U186" s="52">
        <v>100.05140960999999</v>
      </c>
      <c r="V186" s="52">
        <v>98.662432969999998</v>
      </c>
      <c r="W186" s="52">
        <v>96.628766049999996</v>
      </c>
      <c r="X186" s="52">
        <v>91.751279850000003</v>
      </c>
      <c r="Y186" s="52">
        <v>89.028228769999998</v>
      </c>
    </row>
    <row r="187" spans="1:25" s="53" customFormat="1" ht="15.75" x14ac:dyDescent="0.3">
      <c r="A187" s="51" t="s">
        <v>141</v>
      </c>
      <c r="B187" s="52">
        <v>86.911209330000005</v>
      </c>
      <c r="C187" s="52">
        <v>85.873269059999998</v>
      </c>
      <c r="D187" s="52">
        <v>85.752304580000001</v>
      </c>
      <c r="E187" s="52">
        <v>85.084963889999997</v>
      </c>
      <c r="F187" s="52">
        <v>86.729138689999999</v>
      </c>
      <c r="G187" s="52">
        <v>87.327218000000002</v>
      </c>
      <c r="H187" s="52">
        <v>89.031365829999999</v>
      </c>
      <c r="I187" s="52">
        <v>93.370470139999995</v>
      </c>
      <c r="J187" s="52">
        <v>96.138053260000007</v>
      </c>
      <c r="K187" s="52">
        <v>97.260332779999999</v>
      </c>
      <c r="L187" s="52">
        <v>97.270352000000003</v>
      </c>
      <c r="M187" s="52">
        <v>97.199173869999996</v>
      </c>
      <c r="N187" s="52">
        <v>97.040917030000003</v>
      </c>
      <c r="O187" s="52">
        <v>97.266592220000007</v>
      </c>
      <c r="P187" s="52">
        <v>97.830422479999996</v>
      </c>
      <c r="Q187" s="52">
        <v>97.589624529999995</v>
      </c>
      <c r="R187" s="52">
        <v>97.683954220000004</v>
      </c>
      <c r="S187" s="52">
        <v>97.32200838</v>
      </c>
      <c r="T187" s="52">
        <v>97.930760509999999</v>
      </c>
      <c r="U187" s="52">
        <v>98.478409009999993</v>
      </c>
      <c r="V187" s="52">
        <v>98.111548400000004</v>
      </c>
      <c r="W187" s="52">
        <v>97.190352599999997</v>
      </c>
      <c r="X187" s="52">
        <v>94.552790090000002</v>
      </c>
      <c r="Y187" s="52">
        <v>90.322428720000005</v>
      </c>
    </row>
    <row r="188" spans="1:25" s="53" customFormat="1" ht="15.75" x14ac:dyDescent="0.3">
      <c r="A188" s="51" t="s">
        <v>142</v>
      </c>
      <c r="B188" s="52">
        <v>88.282086390000003</v>
      </c>
      <c r="C188" s="52">
        <v>87.83131229</v>
      </c>
      <c r="D188" s="52">
        <v>87.899463940000004</v>
      </c>
      <c r="E188" s="52">
        <v>87.718836899999999</v>
      </c>
      <c r="F188" s="52">
        <v>87.850143099999997</v>
      </c>
      <c r="G188" s="52">
        <v>87.578792120000003</v>
      </c>
      <c r="H188" s="52">
        <v>87.434632460000003</v>
      </c>
      <c r="I188" s="52">
        <v>90.056883260000006</v>
      </c>
      <c r="J188" s="52">
        <v>95.08942424</v>
      </c>
      <c r="K188" s="52">
        <v>96.929730509999999</v>
      </c>
      <c r="L188" s="52">
        <v>97.353631739999997</v>
      </c>
      <c r="M188" s="52">
        <v>97.501647230000003</v>
      </c>
      <c r="N188" s="52">
        <v>97.066071300000004</v>
      </c>
      <c r="O188" s="52">
        <v>97.061116409999997</v>
      </c>
      <c r="P188" s="52">
        <v>97.067396149999993</v>
      </c>
      <c r="Q188" s="52">
        <v>97.014497199999994</v>
      </c>
      <c r="R188" s="52">
        <v>96.921583580000004</v>
      </c>
      <c r="S188" s="52">
        <v>96.556134170000007</v>
      </c>
      <c r="T188" s="52">
        <v>97.112563120000004</v>
      </c>
      <c r="U188" s="52">
        <v>97.54648641</v>
      </c>
      <c r="V188" s="52">
        <v>97.047078260000006</v>
      </c>
      <c r="W188" s="52">
        <v>95.709813589999996</v>
      </c>
      <c r="X188" s="52">
        <v>92.704108849999997</v>
      </c>
      <c r="Y188" s="52">
        <v>89.694975319999998</v>
      </c>
    </row>
    <row r="189" spans="1:25" s="53" customFormat="1" ht="15.75" x14ac:dyDescent="0.3">
      <c r="A189" s="51" t="s">
        <v>143</v>
      </c>
      <c r="B189" s="52">
        <v>87.746628380000004</v>
      </c>
      <c r="C189" s="52">
        <v>88.073951800000003</v>
      </c>
      <c r="D189" s="52">
        <v>87.340413060000003</v>
      </c>
      <c r="E189" s="52">
        <v>87.312277940000001</v>
      </c>
      <c r="F189" s="52">
        <v>87.606214390000005</v>
      </c>
      <c r="G189" s="52">
        <v>87.345018080000003</v>
      </c>
      <c r="H189" s="52">
        <v>86.623947619999996</v>
      </c>
      <c r="I189" s="52">
        <v>88.157882580000006</v>
      </c>
      <c r="J189" s="52">
        <v>91.848169069999997</v>
      </c>
      <c r="K189" s="52">
        <v>95.261950479999996</v>
      </c>
      <c r="L189" s="52">
        <v>96.263123930000006</v>
      </c>
      <c r="M189" s="52">
        <v>96.439806630000007</v>
      </c>
      <c r="N189" s="52">
        <v>96.227352319999994</v>
      </c>
      <c r="O189" s="52">
        <v>96.638580129999994</v>
      </c>
      <c r="P189" s="52">
        <v>97.791807309999996</v>
      </c>
      <c r="Q189" s="52">
        <v>97.829113309999997</v>
      </c>
      <c r="R189" s="52">
        <v>98.061926229999997</v>
      </c>
      <c r="S189" s="52">
        <v>96.681035410000007</v>
      </c>
      <c r="T189" s="52">
        <v>96.950061070000004</v>
      </c>
      <c r="U189" s="52">
        <v>97.794240729999999</v>
      </c>
      <c r="V189" s="52">
        <v>97.325507799999997</v>
      </c>
      <c r="W189" s="52">
        <v>96.100406190000001</v>
      </c>
      <c r="X189" s="52">
        <v>93.338268490000004</v>
      </c>
      <c r="Y189" s="52">
        <v>89.578015320000006</v>
      </c>
    </row>
    <row r="190" spans="1:25" s="53" customFormat="1" ht="15.75" x14ac:dyDescent="0.3">
      <c r="A190" s="51" t="s">
        <v>144</v>
      </c>
      <c r="B190" s="52">
        <v>87.575784069999997</v>
      </c>
      <c r="C190" s="52">
        <v>86.793799309999997</v>
      </c>
      <c r="D190" s="52">
        <v>86.787742629999997</v>
      </c>
      <c r="E190" s="52">
        <v>87.001203340000004</v>
      </c>
      <c r="F190" s="52">
        <v>88.139113330000001</v>
      </c>
      <c r="G190" s="52">
        <v>88.995231329999996</v>
      </c>
      <c r="H190" s="52">
        <v>92.053370819999998</v>
      </c>
      <c r="I190" s="52">
        <v>95.202518620000006</v>
      </c>
      <c r="J190" s="52">
        <v>96.824702830000007</v>
      </c>
      <c r="K190" s="52">
        <v>97.439006730000003</v>
      </c>
      <c r="L190" s="52">
        <v>97.610144660000003</v>
      </c>
      <c r="M190" s="52">
        <v>97.235756670000001</v>
      </c>
      <c r="N190" s="52">
        <v>97.097899760000004</v>
      </c>
      <c r="O190" s="52">
        <v>97.093837890000003</v>
      </c>
      <c r="P190" s="52">
        <v>97.404050600000005</v>
      </c>
      <c r="Q190" s="52">
        <v>97.299573120000005</v>
      </c>
      <c r="R190" s="52">
        <v>97.43055305</v>
      </c>
      <c r="S190" s="52">
        <v>97.229310040000001</v>
      </c>
      <c r="T190" s="52">
        <v>97.568502089999996</v>
      </c>
      <c r="U190" s="52">
        <v>98.108672679999998</v>
      </c>
      <c r="V190" s="52">
        <v>97.474102349999995</v>
      </c>
      <c r="W190" s="52">
        <v>96.293172220000002</v>
      </c>
      <c r="X190" s="52">
        <v>94.1126912</v>
      </c>
      <c r="Y190" s="52">
        <v>91.913420009999996</v>
      </c>
    </row>
    <row r="191" spans="1:25" s="53" customFormat="1" ht="15.75" x14ac:dyDescent="0.3">
      <c r="A191" s="51" t="s">
        <v>145</v>
      </c>
      <c r="B191" s="52">
        <v>89.164690759999999</v>
      </c>
      <c r="C191" s="52">
        <v>89.554955239999998</v>
      </c>
      <c r="D191" s="52">
        <v>89.918687660000003</v>
      </c>
      <c r="E191" s="52">
        <v>91.006917720000004</v>
      </c>
      <c r="F191" s="52">
        <v>91.650160330000006</v>
      </c>
      <c r="G191" s="52">
        <v>91.859568019999998</v>
      </c>
      <c r="H191" s="52">
        <v>93.1448958</v>
      </c>
      <c r="I191" s="52">
        <v>93.869825590000005</v>
      </c>
      <c r="J191" s="52">
        <v>96.021426160000004</v>
      </c>
      <c r="K191" s="52">
        <v>96.728969890000002</v>
      </c>
      <c r="L191" s="52">
        <v>96.679330429999993</v>
      </c>
      <c r="M191" s="52">
        <v>96.563265810000004</v>
      </c>
      <c r="N191" s="52">
        <v>96.428319729999998</v>
      </c>
      <c r="O191" s="52">
        <v>96.292869479999993</v>
      </c>
      <c r="P191" s="52">
        <v>96.686388489999999</v>
      </c>
      <c r="Q191" s="52">
        <v>96.607544390000001</v>
      </c>
      <c r="R191" s="52">
        <v>96.723246169999996</v>
      </c>
      <c r="S191" s="52">
        <v>96.541701200000006</v>
      </c>
      <c r="T191" s="52">
        <v>96.709913580000006</v>
      </c>
      <c r="U191" s="52">
        <v>97.237392409999998</v>
      </c>
      <c r="V191" s="52">
        <v>97.191067930000003</v>
      </c>
      <c r="W191" s="52">
        <v>96.123655679999999</v>
      </c>
      <c r="X191" s="52">
        <v>94.170581589999998</v>
      </c>
      <c r="Y191" s="52">
        <v>92.560824319999995</v>
      </c>
    </row>
    <row r="192" spans="1:25" s="53" customFormat="1" ht="15.75" x14ac:dyDescent="0.3">
      <c r="A192" s="51" t="s">
        <v>146</v>
      </c>
      <c r="B192" s="52">
        <v>90.062309299999995</v>
      </c>
      <c r="C192" s="52">
        <v>90.642066450000002</v>
      </c>
      <c r="D192" s="52">
        <v>91.043718139999996</v>
      </c>
      <c r="E192" s="52">
        <v>91.941489739999994</v>
      </c>
      <c r="F192" s="52">
        <v>92.349805189999998</v>
      </c>
      <c r="G192" s="52">
        <v>92.187527189999997</v>
      </c>
      <c r="H192" s="52">
        <v>92.165512320000005</v>
      </c>
      <c r="I192" s="52">
        <v>93.899563540000003</v>
      </c>
      <c r="J192" s="52">
        <v>95.895905589999998</v>
      </c>
      <c r="K192" s="52">
        <v>96.613556740000007</v>
      </c>
      <c r="L192" s="52">
        <v>96.654339669999999</v>
      </c>
      <c r="M192" s="52">
        <v>96.25603418</v>
      </c>
      <c r="N192" s="52">
        <v>95.949414160000003</v>
      </c>
      <c r="O192" s="52">
        <v>95.983269230000005</v>
      </c>
      <c r="P192" s="52">
        <v>96.949854999999999</v>
      </c>
      <c r="Q192" s="52">
        <v>96.763079099999999</v>
      </c>
      <c r="R192" s="52">
        <v>96.800111999999999</v>
      </c>
      <c r="S192" s="52">
        <v>96.070149090000001</v>
      </c>
      <c r="T192" s="52">
        <v>96.886525149999997</v>
      </c>
      <c r="U192" s="52">
        <v>98.283780859999993</v>
      </c>
      <c r="V192" s="52">
        <v>97.759061529999997</v>
      </c>
      <c r="W192" s="52">
        <v>96.133156319999998</v>
      </c>
      <c r="X192" s="52">
        <v>93.129622819999994</v>
      </c>
      <c r="Y192" s="52">
        <v>91.281217609999999</v>
      </c>
    </row>
    <row r="193" spans="1:25" s="53" customFormat="1" ht="15.75" x14ac:dyDescent="0.3">
      <c r="A193" s="51" t="s">
        <v>147</v>
      </c>
      <c r="B193" s="52">
        <v>90.281497909999999</v>
      </c>
      <c r="C193" s="52">
        <v>90.771344069999998</v>
      </c>
      <c r="D193" s="52">
        <v>91.043554540000002</v>
      </c>
      <c r="E193" s="52">
        <v>91.767474890000003</v>
      </c>
      <c r="F193" s="52">
        <v>92.109818009999998</v>
      </c>
      <c r="G193" s="52">
        <v>91.989877250000006</v>
      </c>
      <c r="H193" s="52">
        <v>92.543050730000004</v>
      </c>
      <c r="I193" s="52">
        <v>94.398730290000003</v>
      </c>
      <c r="J193" s="52">
        <v>96.498896799999997</v>
      </c>
      <c r="K193" s="52">
        <v>97.209635840000004</v>
      </c>
      <c r="L193" s="52">
        <v>97.062440589999994</v>
      </c>
      <c r="M193" s="52">
        <v>96.868832209999994</v>
      </c>
      <c r="N193" s="52">
        <v>96.619861589999999</v>
      </c>
      <c r="O193" s="52">
        <v>96.677388260000001</v>
      </c>
      <c r="P193" s="52">
        <v>97.332492740000006</v>
      </c>
      <c r="Q193" s="52">
        <v>97.026436239999995</v>
      </c>
      <c r="R193" s="52">
        <v>96.994835010000003</v>
      </c>
      <c r="S193" s="52">
        <v>96.791819970000006</v>
      </c>
      <c r="T193" s="52">
        <v>97.107558479999994</v>
      </c>
      <c r="U193" s="52">
        <v>97.977368209999995</v>
      </c>
      <c r="V193" s="52">
        <v>97.452487340000005</v>
      </c>
      <c r="W193" s="52">
        <v>96.584199569999996</v>
      </c>
      <c r="X193" s="52">
        <v>94.007506500000005</v>
      </c>
      <c r="Y193" s="52">
        <v>90.312530010000003</v>
      </c>
    </row>
    <row r="194" spans="1:25" s="53" customFormat="1" ht="15.75" x14ac:dyDescent="0.3">
      <c r="A194" s="51" t="s">
        <v>148</v>
      </c>
      <c r="B194" s="52">
        <v>91.222691420000004</v>
      </c>
      <c r="C194" s="52">
        <v>91.775430970000002</v>
      </c>
      <c r="D194" s="52">
        <v>91.780108549999994</v>
      </c>
      <c r="E194" s="52">
        <v>91.907861679999996</v>
      </c>
      <c r="F194" s="52">
        <v>92.718541819999999</v>
      </c>
      <c r="G194" s="52">
        <v>92.478123139999994</v>
      </c>
      <c r="H194" s="52">
        <v>92.801284940000002</v>
      </c>
      <c r="I194" s="52">
        <v>94.978146649999999</v>
      </c>
      <c r="J194" s="52">
        <v>96.741899709999998</v>
      </c>
      <c r="K194" s="52">
        <v>96.775189549999993</v>
      </c>
      <c r="L194" s="52">
        <v>96.637515809999996</v>
      </c>
      <c r="M194" s="52">
        <v>96.654303420000005</v>
      </c>
      <c r="N194" s="52">
        <v>96.717360020000001</v>
      </c>
      <c r="O194" s="52">
        <v>96.652764390000002</v>
      </c>
      <c r="P194" s="52">
        <v>97.549047150000007</v>
      </c>
      <c r="Q194" s="52">
        <v>97.306690619999998</v>
      </c>
      <c r="R194" s="52">
        <v>97.307852679999996</v>
      </c>
      <c r="S194" s="52">
        <v>96.824599079999999</v>
      </c>
      <c r="T194" s="52">
        <v>97.515095369999997</v>
      </c>
      <c r="U194" s="52">
        <v>98.297847279999999</v>
      </c>
      <c r="V194" s="52">
        <v>97.930610700000003</v>
      </c>
      <c r="W194" s="52">
        <v>96.558880860000002</v>
      </c>
      <c r="X194" s="52">
        <v>94.655464179999996</v>
      </c>
      <c r="Y194" s="52">
        <v>92.410856260000003</v>
      </c>
    </row>
    <row r="195" spans="1:25" s="53" customFormat="1" ht="15.75" x14ac:dyDescent="0.3">
      <c r="A195" s="51" t="s">
        <v>149</v>
      </c>
      <c r="B195" s="52">
        <v>89.523521270000003</v>
      </c>
      <c r="C195" s="52">
        <v>87.167199550000007</v>
      </c>
      <c r="D195" s="52">
        <v>86.754449649999998</v>
      </c>
      <c r="E195" s="52">
        <v>86.047578830000006</v>
      </c>
      <c r="F195" s="52">
        <v>87.01224732</v>
      </c>
      <c r="G195" s="52">
        <v>88.007328310000005</v>
      </c>
      <c r="H195" s="52">
        <v>87.926556989999995</v>
      </c>
      <c r="I195" s="52">
        <v>90.071976669999998</v>
      </c>
      <c r="J195" s="52">
        <v>94.017047529999999</v>
      </c>
      <c r="K195" s="52">
        <v>96.144181649999993</v>
      </c>
      <c r="L195" s="52">
        <v>96.773760609999997</v>
      </c>
      <c r="M195" s="52">
        <v>96.906410879999996</v>
      </c>
      <c r="N195" s="52">
        <v>96.600319029999994</v>
      </c>
      <c r="O195" s="52">
        <v>96.311677900000007</v>
      </c>
      <c r="P195" s="52">
        <v>96.406651909999994</v>
      </c>
      <c r="Q195" s="52">
        <v>96.234767259999998</v>
      </c>
      <c r="R195" s="52">
        <v>96.480029790000003</v>
      </c>
      <c r="S195" s="52">
        <v>95.715448969999997</v>
      </c>
      <c r="T195" s="52">
        <v>95.707794949999993</v>
      </c>
      <c r="U195" s="52">
        <v>96.238159800000005</v>
      </c>
      <c r="V195" s="52">
        <v>95.352566019999998</v>
      </c>
      <c r="W195" s="52">
        <v>93.964609479999993</v>
      </c>
      <c r="X195" s="52">
        <v>92.060864570000007</v>
      </c>
      <c r="Y195" s="52">
        <v>90.403610520000001</v>
      </c>
    </row>
    <row r="196" spans="1:25" s="53" customFormat="1" ht="15.75" x14ac:dyDescent="0.3">
      <c r="A196" s="51" t="s">
        <v>150</v>
      </c>
      <c r="B196" s="52">
        <v>87.731286479999994</v>
      </c>
      <c r="C196" s="52">
        <v>86.261183430000003</v>
      </c>
      <c r="D196" s="52">
        <v>85.783110820000005</v>
      </c>
      <c r="E196" s="52">
        <v>86.011994169999994</v>
      </c>
      <c r="F196" s="52">
        <v>86.130571540000005</v>
      </c>
      <c r="G196" s="52">
        <v>87.315065570000002</v>
      </c>
      <c r="H196" s="52">
        <v>86.139000980000006</v>
      </c>
      <c r="I196" s="52">
        <v>88.299960560000002</v>
      </c>
      <c r="J196" s="52">
        <v>90.778898990000002</v>
      </c>
      <c r="K196" s="52">
        <v>93.040270179999993</v>
      </c>
      <c r="L196" s="52">
        <v>93.862843040000001</v>
      </c>
      <c r="M196" s="52">
        <v>94.212058970000001</v>
      </c>
      <c r="N196" s="52">
        <v>93.915977130000002</v>
      </c>
      <c r="O196" s="52">
        <v>93.707433820000006</v>
      </c>
      <c r="P196" s="52">
        <v>93.932729629999997</v>
      </c>
      <c r="Q196" s="52">
        <v>93.953573289999994</v>
      </c>
      <c r="R196" s="52">
        <v>94.79809693</v>
      </c>
      <c r="S196" s="52">
        <v>94.444863240000004</v>
      </c>
      <c r="T196" s="52">
        <v>95.156883829999998</v>
      </c>
      <c r="U196" s="52">
        <v>96.607003030000001</v>
      </c>
      <c r="V196" s="52">
        <v>94.632960209999993</v>
      </c>
      <c r="W196" s="52">
        <v>93.177031409999998</v>
      </c>
      <c r="X196" s="52">
        <v>91.654649629999994</v>
      </c>
      <c r="Y196" s="52">
        <v>88.224865820000005</v>
      </c>
    </row>
    <row r="197" spans="1:25" s="53" customFormat="1" ht="15.75" x14ac:dyDescent="0.3">
      <c r="A197" s="51" t="s">
        <v>151</v>
      </c>
      <c r="B197" s="52">
        <v>84.964227350000002</v>
      </c>
      <c r="C197" s="52">
        <v>84.946265769999997</v>
      </c>
      <c r="D197" s="52">
        <v>84.489625739999994</v>
      </c>
      <c r="E197" s="52">
        <v>85.019381449999997</v>
      </c>
      <c r="F197" s="52">
        <v>86.123177279999993</v>
      </c>
      <c r="G197" s="52">
        <v>90.356732219999998</v>
      </c>
      <c r="H197" s="52">
        <v>92.348145439999996</v>
      </c>
      <c r="I197" s="52">
        <v>95.173129970000005</v>
      </c>
      <c r="J197" s="52">
        <v>98.366854649999993</v>
      </c>
      <c r="K197" s="52">
        <v>99.010985939999998</v>
      </c>
      <c r="L197" s="52">
        <v>98.543429959999997</v>
      </c>
      <c r="M197" s="52">
        <v>97.994838610000002</v>
      </c>
      <c r="N197" s="52">
        <v>97.005460880000001</v>
      </c>
      <c r="O197" s="52">
        <v>96.228811489999998</v>
      </c>
      <c r="P197" s="52">
        <v>98.397137409999999</v>
      </c>
      <c r="Q197" s="52">
        <v>98.509473130000003</v>
      </c>
      <c r="R197" s="52">
        <v>98.275474919999994</v>
      </c>
      <c r="S197" s="52">
        <v>97.827702119999998</v>
      </c>
      <c r="T197" s="52">
        <v>99.001062419999997</v>
      </c>
      <c r="U197" s="52">
        <v>99.239826010000002</v>
      </c>
      <c r="V197" s="52">
        <v>98.087745589999997</v>
      </c>
      <c r="W197" s="52">
        <v>95.591493400000004</v>
      </c>
      <c r="X197" s="52">
        <v>92.805416379999997</v>
      </c>
      <c r="Y197" s="52">
        <v>90.792827419999995</v>
      </c>
    </row>
    <row r="198" spans="1:25" s="53" customFormat="1" ht="15.75" x14ac:dyDescent="0.3">
      <c r="A198" s="51" t="s">
        <v>152</v>
      </c>
      <c r="B198" s="52">
        <v>89.584237939999994</v>
      </c>
      <c r="C198" s="52">
        <v>90.374702839999998</v>
      </c>
      <c r="D198" s="52">
        <v>90.581471289999996</v>
      </c>
      <c r="E198" s="52">
        <v>91.301098460000006</v>
      </c>
      <c r="F198" s="52">
        <v>91.504318670000004</v>
      </c>
      <c r="G198" s="52">
        <v>91.913151600000006</v>
      </c>
      <c r="H198" s="52">
        <v>92.325848730000004</v>
      </c>
      <c r="I198" s="52">
        <v>94.528756520000002</v>
      </c>
      <c r="J198" s="52">
        <v>96.678022630000001</v>
      </c>
      <c r="K198" s="52">
        <v>96.80505642</v>
      </c>
      <c r="L198" s="52">
        <v>96.513994420000003</v>
      </c>
      <c r="M198" s="52">
        <v>96.824372569999994</v>
      </c>
      <c r="N198" s="52">
        <v>96.415758609999997</v>
      </c>
      <c r="O198" s="52">
        <v>96.582866249999995</v>
      </c>
      <c r="P198" s="52">
        <v>98.880247659999995</v>
      </c>
      <c r="Q198" s="52">
        <v>98.312555439999997</v>
      </c>
      <c r="R198" s="52">
        <v>98.41414331</v>
      </c>
      <c r="S198" s="52">
        <v>97.638248779999998</v>
      </c>
      <c r="T198" s="52">
        <v>98.783769609999993</v>
      </c>
      <c r="U198" s="52">
        <v>99.197494680000005</v>
      </c>
      <c r="V198" s="52">
        <v>98.663400730000006</v>
      </c>
      <c r="W198" s="52">
        <v>95.592409020000005</v>
      </c>
      <c r="X198" s="52">
        <v>93.256309810000005</v>
      </c>
      <c r="Y198" s="52">
        <v>89.940576269999994</v>
      </c>
    </row>
    <row r="199" spans="1:25" s="53" customFormat="1" ht="15.75" x14ac:dyDescent="0.3">
      <c r="A199" s="51" t="s">
        <v>153</v>
      </c>
      <c r="B199" s="52">
        <v>87.833250210000003</v>
      </c>
      <c r="C199" s="52">
        <v>87.816980740000005</v>
      </c>
      <c r="D199" s="52">
        <v>88.135013220000005</v>
      </c>
      <c r="E199" s="52">
        <v>88.958784159999993</v>
      </c>
      <c r="F199" s="52">
        <v>89.116453780000001</v>
      </c>
      <c r="G199" s="52">
        <v>90.325342689999999</v>
      </c>
      <c r="H199" s="52">
        <v>91.207068199999995</v>
      </c>
      <c r="I199" s="52">
        <v>93.173216589999996</v>
      </c>
      <c r="J199" s="52">
        <v>96.651795289999995</v>
      </c>
      <c r="K199" s="52">
        <v>96.232902690000003</v>
      </c>
      <c r="L199" s="52">
        <v>96.047231109999998</v>
      </c>
      <c r="M199" s="52">
        <v>95.940940679999997</v>
      </c>
      <c r="N199" s="52">
        <v>95.706344740000006</v>
      </c>
      <c r="O199" s="52">
        <v>95.692190120000006</v>
      </c>
      <c r="P199" s="52">
        <v>98.131941029999993</v>
      </c>
      <c r="Q199" s="52">
        <v>98.088803179999999</v>
      </c>
      <c r="R199" s="52">
        <v>98.065791750000002</v>
      </c>
      <c r="S199" s="52">
        <v>97.847548040000007</v>
      </c>
      <c r="T199" s="52">
        <v>98.58519742</v>
      </c>
      <c r="U199" s="52">
        <v>98.406993189999994</v>
      </c>
      <c r="V199" s="52">
        <v>96.711402059999998</v>
      </c>
      <c r="W199" s="52">
        <v>95.732821020000003</v>
      </c>
      <c r="X199" s="52">
        <v>93.243681179999996</v>
      </c>
      <c r="Y199" s="52">
        <v>90.112431740000005</v>
      </c>
    </row>
    <row r="200" spans="1:25" s="53" customFormat="1" ht="15.75" x14ac:dyDescent="0.3">
      <c r="A200" s="51" t="s">
        <v>154</v>
      </c>
      <c r="B200" s="52">
        <v>87.898793830000002</v>
      </c>
      <c r="C200" s="52">
        <v>88.157292089999999</v>
      </c>
      <c r="D200" s="52">
        <v>87.997389080000005</v>
      </c>
      <c r="E200" s="52">
        <v>88.886795149999998</v>
      </c>
      <c r="F200" s="52">
        <v>89.575143850000003</v>
      </c>
      <c r="G200" s="52">
        <v>90.776920599999997</v>
      </c>
      <c r="H200" s="52">
        <v>91.234289070000003</v>
      </c>
      <c r="I200" s="52">
        <v>93.787272290000004</v>
      </c>
      <c r="J200" s="52">
        <v>96.425899610000002</v>
      </c>
      <c r="K200" s="52">
        <v>96.16949864</v>
      </c>
      <c r="L200" s="52">
        <v>95.86669302</v>
      </c>
      <c r="M200" s="52">
        <v>95.869693979999994</v>
      </c>
      <c r="N200" s="52">
        <v>95.586353639999999</v>
      </c>
      <c r="O200" s="52">
        <v>95.783693580000005</v>
      </c>
      <c r="P200" s="52">
        <v>98.317808470000003</v>
      </c>
      <c r="Q200" s="52">
        <v>98.384377520000001</v>
      </c>
      <c r="R200" s="52">
        <v>98.132116010000004</v>
      </c>
      <c r="S200" s="52">
        <v>97.768555359999993</v>
      </c>
      <c r="T200" s="52">
        <v>98.645642050000006</v>
      </c>
      <c r="U200" s="52">
        <v>98.28418988</v>
      </c>
      <c r="V200" s="52">
        <v>97.936121420000006</v>
      </c>
      <c r="W200" s="52">
        <v>95.857802530000001</v>
      </c>
      <c r="X200" s="52">
        <v>92.725154979999999</v>
      </c>
      <c r="Y200" s="52">
        <v>89.767019719999993</v>
      </c>
    </row>
    <row r="201" spans="1:25" s="53" customFormat="1" ht="15.75" x14ac:dyDescent="0.3">
      <c r="A201" s="51" t="s">
        <v>155</v>
      </c>
      <c r="B201" s="52">
        <v>87.807229070000005</v>
      </c>
      <c r="C201" s="52">
        <v>87.864299880000004</v>
      </c>
      <c r="D201" s="52">
        <v>88.545243260000007</v>
      </c>
      <c r="E201" s="52">
        <v>89.511561610000001</v>
      </c>
      <c r="F201" s="52">
        <v>89.823505650000001</v>
      </c>
      <c r="G201" s="52">
        <v>91.300646450000002</v>
      </c>
      <c r="H201" s="52">
        <v>92.419390500000006</v>
      </c>
      <c r="I201" s="52">
        <v>94.844919039999994</v>
      </c>
      <c r="J201" s="52">
        <v>97.153023219999994</v>
      </c>
      <c r="K201" s="52">
        <v>97.072036010000005</v>
      </c>
      <c r="L201" s="52">
        <v>97.016889989999996</v>
      </c>
      <c r="M201" s="52">
        <v>96.476642830000003</v>
      </c>
      <c r="N201" s="52">
        <v>96.362895449999996</v>
      </c>
      <c r="O201" s="52">
        <v>96.627483409999996</v>
      </c>
      <c r="P201" s="52">
        <v>97.857694319999993</v>
      </c>
      <c r="Q201" s="52">
        <v>98.045449660000003</v>
      </c>
      <c r="R201" s="52">
        <v>98.165398909999993</v>
      </c>
      <c r="S201" s="52">
        <v>97.806370389999998</v>
      </c>
      <c r="T201" s="52">
        <v>99.167991020000002</v>
      </c>
      <c r="U201" s="52">
        <v>99.257447749999997</v>
      </c>
      <c r="V201" s="52">
        <v>99.204093330000006</v>
      </c>
      <c r="W201" s="52">
        <v>97.375646840000002</v>
      </c>
      <c r="X201" s="52">
        <v>94.163436779999998</v>
      </c>
      <c r="Y201" s="52">
        <v>92.256822810000003</v>
      </c>
    </row>
    <row r="202" spans="1:25" s="53" customFormat="1" ht="15.75" x14ac:dyDescent="0.3">
      <c r="A202" s="51" t="s">
        <v>156</v>
      </c>
      <c r="B202" s="52">
        <v>92.051104589999994</v>
      </c>
      <c r="C202" s="52">
        <v>91.478876330000006</v>
      </c>
      <c r="D202" s="52">
        <v>91.363946909999996</v>
      </c>
      <c r="E202" s="52">
        <v>91.569515240000001</v>
      </c>
      <c r="F202" s="52">
        <v>92.227158709999998</v>
      </c>
      <c r="G202" s="52">
        <v>92.184081169999999</v>
      </c>
      <c r="H202" s="52">
        <v>92.688421939999998</v>
      </c>
      <c r="I202" s="52">
        <v>93.183477080000003</v>
      </c>
      <c r="J202" s="52">
        <v>95.595233320000006</v>
      </c>
      <c r="K202" s="52">
        <v>97.740436320000001</v>
      </c>
      <c r="L202" s="52">
        <v>98.566278890000007</v>
      </c>
      <c r="M202" s="52">
        <v>97.775304809999994</v>
      </c>
      <c r="N202" s="52">
        <v>95.884251820000003</v>
      </c>
      <c r="O202" s="52">
        <v>95.879280300000005</v>
      </c>
      <c r="P202" s="52">
        <v>95.149598650000001</v>
      </c>
      <c r="Q202" s="52">
        <v>95.371027010000006</v>
      </c>
      <c r="R202" s="52">
        <v>95.488250440000002</v>
      </c>
      <c r="S202" s="52">
        <v>95.66706902</v>
      </c>
      <c r="T202" s="52">
        <v>97.201977350000007</v>
      </c>
      <c r="U202" s="52">
        <v>97.65949157</v>
      </c>
      <c r="V202" s="52">
        <v>96.860751410000006</v>
      </c>
      <c r="W202" s="52">
        <v>94.553547039999998</v>
      </c>
      <c r="X202" s="52">
        <v>93.176460789999993</v>
      </c>
      <c r="Y202" s="52">
        <v>90.369358419999998</v>
      </c>
    </row>
    <row r="203" spans="1:25" s="53" customFormat="1" ht="15.75" x14ac:dyDescent="0.3">
      <c r="A203" s="51" t="s">
        <v>157</v>
      </c>
      <c r="B203" s="52">
        <v>89.131274599999998</v>
      </c>
      <c r="C203" s="52">
        <v>89.050688320000006</v>
      </c>
      <c r="D203" s="52">
        <v>89.162539429999995</v>
      </c>
      <c r="E203" s="52">
        <v>89.628676929999997</v>
      </c>
      <c r="F203" s="52">
        <v>90.120760910000001</v>
      </c>
      <c r="G203" s="52">
        <v>90.541519160000007</v>
      </c>
      <c r="H203" s="52">
        <v>89.578397089999996</v>
      </c>
      <c r="I203" s="52">
        <v>91.992164489999993</v>
      </c>
      <c r="J203" s="52">
        <v>93.487154029999999</v>
      </c>
      <c r="K203" s="52">
        <v>95.106633079999995</v>
      </c>
      <c r="L203" s="52">
        <v>95.661594390000005</v>
      </c>
      <c r="M203" s="52">
        <v>95.767047570000003</v>
      </c>
      <c r="N203" s="52">
        <v>95.122108220000001</v>
      </c>
      <c r="O203" s="52">
        <v>95.696801129999997</v>
      </c>
      <c r="P203" s="52">
        <v>95.700271189999995</v>
      </c>
      <c r="Q203" s="52">
        <v>96.086010909999999</v>
      </c>
      <c r="R203" s="52">
        <v>96.648276519999996</v>
      </c>
      <c r="S203" s="52">
        <v>96.114622679999997</v>
      </c>
      <c r="T203" s="52">
        <v>97.809509149999997</v>
      </c>
      <c r="U203" s="52">
        <v>99.339135200000001</v>
      </c>
      <c r="V203" s="52">
        <v>97.475389710000002</v>
      </c>
      <c r="W203" s="52">
        <v>95.939696339999998</v>
      </c>
      <c r="X203" s="52">
        <v>92.894792469999999</v>
      </c>
      <c r="Y203" s="52">
        <v>88.630605869999997</v>
      </c>
    </row>
    <row r="204" spans="1:25" s="53" customFormat="1" ht="15.75" x14ac:dyDescent="0.3">
      <c r="A204" s="51" t="s">
        <v>158</v>
      </c>
      <c r="B204" s="52">
        <v>88.214607400000006</v>
      </c>
      <c r="C204" s="52">
        <v>87.905800970000001</v>
      </c>
      <c r="D204" s="52">
        <v>87.588686760000002</v>
      </c>
      <c r="E204" s="52">
        <v>88.216168460000006</v>
      </c>
      <c r="F204" s="52">
        <v>89.261872760000003</v>
      </c>
      <c r="G204" s="52">
        <v>91.108474979999997</v>
      </c>
      <c r="H204" s="52">
        <v>92.507052259999995</v>
      </c>
      <c r="I204" s="52">
        <v>94.881516660000003</v>
      </c>
      <c r="J204" s="52">
        <v>96.45893074</v>
      </c>
      <c r="K204" s="52">
        <v>96.960830240000007</v>
      </c>
      <c r="L204" s="52">
        <v>96.783123529999997</v>
      </c>
      <c r="M204" s="52">
        <v>96.576724069999997</v>
      </c>
      <c r="N204" s="52">
        <v>96.236454249999994</v>
      </c>
      <c r="O204" s="52">
        <v>96.700867160000001</v>
      </c>
      <c r="P204" s="52">
        <v>96.796817970000006</v>
      </c>
      <c r="Q204" s="52">
        <v>96.596083269999994</v>
      </c>
      <c r="R204" s="52">
        <v>96.7263114</v>
      </c>
      <c r="S204" s="52">
        <v>96.488863769999995</v>
      </c>
      <c r="T204" s="52">
        <v>97.119377689999993</v>
      </c>
      <c r="U204" s="52">
        <v>97.086164789999998</v>
      </c>
      <c r="V204" s="52">
        <v>96.620949629999998</v>
      </c>
      <c r="W204" s="52">
        <v>95.683936119999998</v>
      </c>
      <c r="X204" s="52">
        <v>91.672119969999997</v>
      </c>
      <c r="Y204" s="52">
        <v>87.922251520000003</v>
      </c>
    </row>
    <row r="205" spans="1:25" s="53" customFormat="1" ht="15.75" x14ac:dyDescent="0.3">
      <c r="A205" s="51" t="s">
        <v>159</v>
      </c>
      <c r="B205" s="52">
        <v>87.386870149999993</v>
      </c>
      <c r="C205" s="52">
        <v>87.068732359999998</v>
      </c>
      <c r="D205" s="52">
        <v>86.39739926</v>
      </c>
      <c r="E205" s="52">
        <v>86.91063484</v>
      </c>
      <c r="F205" s="52">
        <v>88.719600540000002</v>
      </c>
      <c r="G205" s="52">
        <v>91.012916820000001</v>
      </c>
      <c r="H205" s="52">
        <v>92.683285870000006</v>
      </c>
      <c r="I205" s="52">
        <v>94.230177560000001</v>
      </c>
      <c r="J205" s="52">
        <v>96.600607479999994</v>
      </c>
      <c r="K205" s="52">
        <v>97.373203840000002</v>
      </c>
      <c r="L205" s="52">
        <v>97.085658210000005</v>
      </c>
      <c r="M205" s="52">
        <v>96.680501039999996</v>
      </c>
      <c r="N205" s="52">
        <v>96.214472990000004</v>
      </c>
      <c r="O205" s="52">
        <v>96.662668490000001</v>
      </c>
      <c r="P205" s="52">
        <v>97.009274309999995</v>
      </c>
      <c r="Q205" s="52">
        <v>96.914966919999998</v>
      </c>
      <c r="R205" s="52">
        <v>96.892414020000004</v>
      </c>
      <c r="S205" s="52">
        <v>96.685762479999994</v>
      </c>
      <c r="T205" s="52">
        <v>97.358607079999999</v>
      </c>
      <c r="U205" s="52">
        <v>97.377645090000001</v>
      </c>
      <c r="V205" s="52">
        <v>96.761927650000004</v>
      </c>
      <c r="W205" s="52">
        <v>95.098354459999996</v>
      </c>
      <c r="X205" s="52">
        <v>91.206462400000007</v>
      </c>
      <c r="Y205" s="52">
        <v>87.90748705</v>
      </c>
    </row>
    <row r="206" spans="1:25" s="53" customFormat="1" ht="15.75" x14ac:dyDescent="0.3">
      <c r="A206" s="51" t="s">
        <v>160</v>
      </c>
      <c r="B206" s="52">
        <v>86.950797589999993</v>
      </c>
      <c r="C206" s="52">
        <v>86.517670179999996</v>
      </c>
      <c r="D206" s="52">
        <v>85.504935090000004</v>
      </c>
      <c r="E206" s="52">
        <v>87.061663460000005</v>
      </c>
      <c r="F206" s="52">
        <v>88.466044550000007</v>
      </c>
      <c r="G206" s="52">
        <v>90.764820580000006</v>
      </c>
      <c r="H206" s="52">
        <v>91.347279189999995</v>
      </c>
      <c r="I206" s="52">
        <v>93.339364709999998</v>
      </c>
      <c r="J206" s="52">
        <v>95.716312549999998</v>
      </c>
      <c r="K206" s="52">
        <v>96.010052490000007</v>
      </c>
      <c r="L206" s="52">
        <v>95.727367240000007</v>
      </c>
      <c r="M206" s="52">
        <v>95.733265320000001</v>
      </c>
      <c r="N206" s="52">
        <v>95.401403060000007</v>
      </c>
      <c r="O206" s="52">
        <v>95.888597340000004</v>
      </c>
      <c r="P206" s="52">
        <v>96.671792339999996</v>
      </c>
      <c r="Q206" s="52">
        <v>96.607558260000005</v>
      </c>
      <c r="R206" s="52">
        <v>96.849751470000001</v>
      </c>
      <c r="S206" s="52">
        <v>96.792339479999995</v>
      </c>
      <c r="T206" s="52">
        <v>98.839997679999996</v>
      </c>
      <c r="U206" s="52">
        <v>98.870178760000002</v>
      </c>
      <c r="V206" s="52">
        <v>96.598359169999995</v>
      </c>
      <c r="W206" s="52">
        <v>94.081153090000001</v>
      </c>
      <c r="X206" s="52">
        <v>90.047989279999996</v>
      </c>
      <c r="Y206" s="52">
        <v>87.594822989999997</v>
      </c>
    </row>
    <row r="207" spans="1:25" s="53" customFormat="1" ht="15.75" x14ac:dyDescent="0.3">
      <c r="A207" s="51" t="s">
        <v>161</v>
      </c>
      <c r="B207" s="52">
        <v>87.750400540000001</v>
      </c>
      <c r="C207" s="52">
        <v>88.408762240000001</v>
      </c>
      <c r="D207" s="52">
        <v>88.586639700000006</v>
      </c>
      <c r="E207" s="52">
        <v>89.265007510000004</v>
      </c>
      <c r="F207" s="52">
        <v>89.949650680000005</v>
      </c>
      <c r="G207" s="52">
        <v>90.973577219999996</v>
      </c>
      <c r="H207" s="52">
        <v>91.11125595</v>
      </c>
      <c r="I207" s="52">
        <v>92.836182260000001</v>
      </c>
      <c r="J207" s="52">
        <v>95.662990219999998</v>
      </c>
      <c r="K207" s="52">
        <v>96.390617489999997</v>
      </c>
      <c r="L207" s="52">
        <v>96.038844889999993</v>
      </c>
      <c r="M207" s="52">
        <v>96.377883209999993</v>
      </c>
      <c r="N207" s="52">
        <v>95.757697339999993</v>
      </c>
      <c r="O207" s="52">
        <v>96.392968969999998</v>
      </c>
      <c r="P207" s="52">
        <v>96.655761179999999</v>
      </c>
      <c r="Q207" s="52">
        <v>96.780066140000002</v>
      </c>
      <c r="R207" s="52">
        <v>97.446399490000005</v>
      </c>
      <c r="S207" s="52">
        <v>97.755515259999996</v>
      </c>
      <c r="T207" s="52">
        <v>99.547648570000007</v>
      </c>
      <c r="U207" s="52">
        <v>100.00176461</v>
      </c>
      <c r="V207" s="52">
        <v>97.415471539999999</v>
      </c>
      <c r="W207" s="52">
        <v>95.45464432</v>
      </c>
      <c r="X207" s="52">
        <v>91.861361770000002</v>
      </c>
      <c r="Y207" s="52">
        <v>90.264301829999994</v>
      </c>
    </row>
    <row r="208" spans="1:25" s="53" customFormat="1" ht="15.75" x14ac:dyDescent="0.3">
      <c r="A208" s="51" t="s">
        <v>162</v>
      </c>
      <c r="B208" s="52">
        <v>88.131269590000002</v>
      </c>
      <c r="C208" s="52">
        <v>87.757229030000005</v>
      </c>
      <c r="D208" s="52">
        <v>87.939684189999994</v>
      </c>
      <c r="E208" s="52">
        <v>88.932121589999994</v>
      </c>
      <c r="F208" s="52">
        <v>89.633587879999993</v>
      </c>
      <c r="G208" s="52">
        <v>91.362484429999995</v>
      </c>
      <c r="H208" s="52">
        <v>91.322317630000001</v>
      </c>
      <c r="I208" s="52">
        <v>92.827042199999994</v>
      </c>
      <c r="J208" s="52">
        <v>96.352815860000007</v>
      </c>
      <c r="K208" s="52">
        <v>97.513396279999995</v>
      </c>
      <c r="L208" s="52">
        <v>97.048303880000006</v>
      </c>
      <c r="M208" s="52">
        <v>96.784064130000004</v>
      </c>
      <c r="N208" s="52">
        <v>96.432226270000001</v>
      </c>
      <c r="O208" s="52">
        <v>97.20960522</v>
      </c>
      <c r="P208" s="52">
        <v>97.802070349999994</v>
      </c>
      <c r="Q208" s="52">
        <v>97.545344299999996</v>
      </c>
      <c r="R208" s="52">
        <v>97.528261580000006</v>
      </c>
      <c r="S208" s="52">
        <v>97.382940379999994</v>
      </c>
      <c r="T208" s="52">
        <v>98.477651510000001</v>
      </c>
      <c r="U208" s="52">
        <v>99.075168259999998</v>
      </c>
      <c r="V208" s="52">
        <v>97.754024520000002</v>
      </c>
      <c r="W208" s="52">
        <v>95.786196469999993</v>
      </c>
      <c r="X208" s="52">
        <v>92.492405180000006</v>
      </c>
      <c r="Y208" s="52">
        <v>91.957218049999994</v>
      </c>
    </row>
    <row r="209" spans="1:25" s="53" customFormat="1" ht="15.75" x14ac:dyDescent="0.3">
      <c r="A209" s="51" t="s">
        <v>163</v>
      </c>
      <c r="B209" s="52">
        <v>89.356882010000007</v>
      </c>
      <c r="C209" s="52">
        <v>89.940218150000007</v>
      </c>
      <c r="D209" s="52">
        <v>89.772884719999993</v>
      </c>
      <c r="E209" s="52">
        <v>90.250374669999999</v>
      </c>
      <c r="F209" s="52">
        <v>90.896164130000003</v>
      </c>
      <c r="G209" s="52">
        <v>91.502627110000006</v>
      </c>
      <c r="H209" s="52">
        <v>91.104067560000004</v>
      </c>
      <c r="I209" s="52">
        <v>92.254445399999994</v>
      </c>
      <c r="J209" s="52">
        <v>96.363616219999997</v>
      </c>
      <c r="K209" s="52">
        <v>98.674041849999995</v>
      </c>
      <c r="L209" s="52">
        <v>98.845877999999999</v>
      </c>
      <c r="M209" s="52">
        <v>98.416584450000002</v>
      </c>
      <c r="N209" s="52">
        <v>97.804116969999995</v>
      </c>
      <c r="O209" s="52">
        <v>97.867478489999996</v>
      </c>
      <c r="P209" s="52">
        <v>97.721330460000004</v>
      </c>
      <c r="Q209" s="52">
        <v>97.788035249999993</v>
      </c>
      <c r="R209" s="52">
        <v>97.544600759999994</v>
      </c>
      <c r="S209" s="52">
        <v>96.899352219999997</v>
      </c>
      <c r="T209" s="52">
        <v>98.212498769999996</v>
      </c>
      <c r="U209" s="52">
        <v>98.599771860000004</v>
      </c>
      <c r="V209" s="52">
        <v>97.517752909999999</v>
      </c>
      <c r="W209" s="52">
        <v>94.611873320000001</v>
      </c>
      <c r="X209" s="52">
        <v>92.778764179999996</v>
      </c>
      <c r="Y209" s="52">
        <v>90.46802959</v>
      </c>
    </row>
    <row r="210" spans="1:25" s="23" customFormat="1" x14ac:dyDescent="0.2"/>
    <row r="211" spans="1:25" s="23" customFormat="1" x14ac:dyDescent="0.2">
      <c r="A211" s="160" t="s">
        <v>69</v>
      </c>
      <c r="B211" s="230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88.757950269999995</v>
      </c>
      <c r="C213" s="57">
        <v>88.711932379999993</v>
      </c>
      <c r="D213" s="57">
        <v>88.490132349999996</v>
      </c>
      <c r="E213" s="57">
        <v>90.416333940000001</v>
      </c>
      <c r="F213" s="57">
        <v>92.540207190000004</v>
      </c>
      <c r="G213" s="57">
        <v>93.593897319999996</v>
      </c>
      <c r="H213" s="57">
        <v>93.210931799999997</v>
      </c>
      <c r="I213" s="57">
        <v>95.970912560000002</v>
      </c>
      <c r="J213" s="57">
        <v>97.910983099999996</v>
      </c>
      <c r="K213" s="57">
        <v>99.637955210000001</v>
      </c>
      <c r="L213" s="57">
        <v>99.455198940000002</v>
      </c>
      <c r="M213" s="57">
        <v>99.295070030000005</v>
      </c>
      <c r="N213" s="57">
        <v>99.358329549999993</v>
      </c>
      <c r="O213" s="57">
        <v>99.377097419999998</v>
      </c>
      <c r="P213" s="57">
        <v>99.875172190000001</v>
      </c>
      <c r="Q213" s="57">
        <v>99.611130970000005</v>
      </c>
      <c r="R213" s="57">
        <v>99.907603679999994</v>
      </c>
      <c r="S213" s="57">
        <v>99.63721563</v>
      </c>
      <c r="T213" s="57">
        <v>99.802995019999997</v>
      </c>
      <c r="U213" s="57">
        <v>100.13783531999999</v>
      </c>
      <c r="V213" s="57">
        <v>99.72798616</v>
      </c>
      <c r="W213" s="57">
        <v>99.085453049999998</v>
      </c>
      <c r="X213" s="57">
        <v>94.531299379999993</v>
      </c>
      <c r="Y213" s="57">
        <v>91.011513089999994</v>
      </c>
    </row>
    <row r="214" spans="1:25" s="53" customFormat="1" ht="15.75" x14ac:dyDescent="0.3">
      <c r="A214" s="51" t="s">
        <v>135</v>
      </c>
      <c r="B214" s="52">
        <v>88.869190110000005</v>
      </c>
      <c r="C214" s="52">
        <v>87.207768549999997</v>
      </c>
      <c r="D214" s="52">
        <v>87.491041839999994</v>
      </c>
      <c r="E214" s="52">
        <v>89.010966870000004</v>
      </c>
      <c r="F214" s="52">
        <v>90.884426039999994</v>
      </c>
      <c r="G214" s="52">
        <v>91.791873629999998</v>
      </c>
      <c r="H214" s="52">
        <v>91.136494810000002</v>
      </c>
      <c r="I214" s="52">
        <v>94.530818089999997</v>
      </c>
      <c r="J214" s="52">
        <v>96.286150000000006</v>
      </c>
      <c r="K214" s="52">
        <v>98.581684710000005</v>
      </c>
      <c r="L214" s="52">
        <v>99.185570960000007</v>
      </c>
      <c r="M214" s="52">
        <v>99.147531279999995</v>
      </c>
      <c r="N214" s="52">
        <v>98.966995269999998</v>
      </c>
      <c r="O214" s="52">
        <v>98.88450066</v>
      </c>
      <c r="P214" s="52">
        <v>98.95125213</v>
      </c>
      <c r="Q214" s="52">
        <v>98.742490900000007</v>
      </c>
      <c r="R214" s="52">
        <v>98.80170167</v>
      </c>
      <c r="S214" s="52">
        <v>98.591089749999995</v>
      </c>
      <c r="T214" s="52">
        <v>98.457613409999993</v>
      </c>
      <c r="U214" s="52">
        <v>98.867792859999994</v>
      </c>
      <c r="V214" s="52">
        <v>98.713822190000002</v>
      </c>
      <c r="W214" s="52">
        <v>97.485617529999999</v>
      </c>
      <c r="X214" s="52">
        <v>94.356280900000002</v>
      </c>
      <c r="Y214" s="52">
        <v>91.633859029999996</v>
      </c>
    </row>
    <row r="215" spans="1:25" s="53" customFormat="1" ht="15.75" x14ac:dyDescent="0.3">
      <c r="A215" s="51" t="s">
        <v>136</v>
      </c>
      <c r="B215" s="52">
        <v>85.717864430000006</v>
      </c>
      <c r="C215" s="52">
        <v>85.207183009999994</v>
      </c>
      <c r="D215" s="52">
        <v>84.832753269999998</v>
      </c>
      <c r="E215" s="52">
        <v>86.311933789999998</v>
      </c>
      <c r="F215" s="52">
        <v>89.082060670000004</v>
      </c>
      <c r="G215" s="52">
        <v>89.755025070000002</v>
      </c>
      <c r="H215" s="52">
        <v>89.264132540000006</v>
      </c>
      <c r="I215" s="52">
        <v>89.908003070000007</v>
      </c>
      <c r="J215" s="52">
        <v>94.114109889999995</v>
      </c>
      <c r="K215" s="52">
        <v>95.740872960000004</v>
      </c>
      <c r="L215" s="52">
        <v>96.952490119999993</v>
      </c>
      <c r="M215" s="52">
        <v>97.102543470000001</v>
      </c>
      <c r="N215" s="52">
        <v>96.537455510000001</v>
      </c>
      <c r="O215" s="52">
        <v>96.574712030000001</v>
      </c>
      <c r="P215" s="52">
        <v>96.460422519999995</v>
      </c>
      <c r="Q215" s="52">
        <v>96.125755639999994</v>
      </c>
      <c r="R215" s="52">
        <v>95.778520929999999</v>
      </c>
      <c r="S215" s="52">
        <v>95.842164929999996</v>
      </c>
      <c r="T215" s="52">
        <v>96.203189890000004</v>
      </c>
      <c r="U215" s="52">
        <v>97.828980090000002</v>
      </c>
      <c r="V215" s="52">
        <v>97.239084550000001</v>
      </c>
      <c r="W215" s="52">
        <v>96.197366919999993</v>
      </c>
      <c r="X215" s="52">
        <v>93.551878669999994</v>
      </c>
      <c r="Y215" s="52">
        <v>87.531241039999998</v>
      </c>
    </row>
    <row r="216" spans="1:25" s="53" customFormat="1" ht="15.75" x14ac:dyDescent="0.3">
      <c r="A216" s="51" t="s">
        <v>137</v>
      </c>
      <c r="B216" s="52">
        <v>86.629282329999995</v>
      </c>
      <c r="C216" s="52">
        <v>86.971662809999998</v>
      </c>
      <c r="D216" s="52">
        <v>86.858468079999994</v>
      </c>
      <c r="E216" s="52">
        <v>87.373017050000001</v>
      </c>
      <c r="F216" s="52">
        <v>89.239256760000004</v>
      </c>
      <c r="G216" s="52">
        <v>90.157289939999998</v>
      </c>
      <c r="H216" s="52">
        <v>91.383771240000002</v>
      </c>
      <c r="I216" s="52">
        <v>94.856234639999997</v>
      </c>
      <c r="J216" s="52">
        <v>96.746031239999994</v>
      </c>
      <c r="K216" s="52">
        <v>98.349482730000005</v>
      </c>
      <c r="L216" s="52">
        <v>98.549186750000004</v>
      </c>
      <c r="M216" s="52">
        <v>98.618655649999994</v>
      </c>
      <c r="N216" s="52">
        <v>98.278841189999994</v>
      </c>
      <c r="O216" s="52">
        <v>98.538343769999997</v>
      </c>
      <c r="P216" s="52">
        <v>99.364357839999997</v>
      </c>
      <c r="Q216" s="52">
        <v>99.180062169999999</v>
      </c>
      <c r="R216" s="52">
        <v>99.301985939999994</v>
      </c>
      <c r="S216" s="52">
        <v>98.782687460000005</v>
      </c>
      <c r="T216" s="52">
        <v>98.963965299999998</v>
      </c>
      <c r="U216" s="52">
        <v>99.380860060000003</v>
      </c>
      <c r="V216" s="52">
        <v>99.351800319999995</v>
      </c>
      <c r="W216" s="52">
        <v>98.123784029999996</v>
      </c>
      <c r="X216" s="52">
        <v>94.428539420000007</v>
      </c>
      <c r="Y216" s="52">
        <v>89.621616500000002</v>
      </c>
    </row>
    <row r="217" spans="1:25" s="53" customFormat="1" ht="15.75" x14ac:dyDescent="0.3">
      <c r="A217" s="51" t="s">
        <v>138</v>
      </c>
      <c r="B217" s="52">
        <v>84.579408749999999</v>
      </c>
      <c r="C217" s="52">
        <v>85.411702070000004</v>
      </c>
      <c r="D217" s="52">
        <v>85.558916890000006</v>
      </c>
      <c r="E217" s="52">
        <v>86.616681720000003</v>
      </c>
      <c r="F217" s="52">
        <v>88.89849993</v>
      </c>
      <c r="G217" s="52">
        <v>90.545260540000001</v>
      </c>
      <c r="H217" s="52">
        <v>91.403441979999997</v>
      </c>
      <c r="I217" s="52">
        <v>94.927275019999996</v>
      </c>
      <c r="J217" s="52">
        <v>96.472111609999999</v>
      </c>
      <c r="K217" s="52">
        <v>98.29725397</v>
      </c>
      <c r="L217" s="52">
        <v>98.189831179999999</v>
      </c>
      <c r="M217" s="52">
        <v>98.262918159999998</v>
      </c>
      <c r="N217" s="52">
        <v>98.105063380000004</v>
      </c>
      <c r="O217" s="52">
        <v>98.211536710000004</v>
      </c>
      <c r="P217" s="52">
        <v>98.838419590000001</v>
      </c>
      <c r="Q217" s="52">
        <v>98.645421339999999</v>
      </c>
      <c r="R217" s="52">
        <v>98.747093419999999</v>
      </c>
      <c r="S217" s="52">
        <v>98.536116370000002</v>
      </c>
      <c r="T217" s="52">
        <v>98.568889209999995</v>
      </c>
      <c r="U217" s="52">
        <v>99.152677629999999</v>
      </c>
      <c r="V217" s="52">
        <v>98.874317509999997</v>
      </c>
      <c r="W217" s="52">
        <v>98.573162159999995</v>
      </c>
      <c r="X217" s="52">
        <v>94.628617879999993</v>
      </c>
      <c r="Y217" s="52">
        <v>91.637935319999997</v>
      </c>
    </row>
    <row r="218" spans="1:25" s="53" customFormat="1" ht="15.75" x14ac:dyDescent="0.3">
      <c r="A218" s="51" t="s">
        <v>139</v>
      </c>
      <c r="B218" s="52">
        <v>86.949773710000002</v>
      </c>
      <c r="C218" s="52">
        <v>83.418603149999996</v>
      </c>
      <c r="D218" s="52">
        <v>83.969026339999999</v>
      </c>
      <c r="E218" s="52">
        <v>83.951425720000003</v>
      </c>
      <c r="F218" s="52">
        <v>85.560364480000004</v>
      </c>
      <c r="G218" s="52">
        <v>87.277769509999999</v>
      </c>
      <c r="H218" s="52">
        <v>89.425490280000005</v>
      </c>
      <c r="I218" s="52">
        <v>93.109140159999995</v>
      </c>
      <c r="J218" s="52">
        <v>96.701932850000006</v>
      </c>
      <c r="K218" s="52">
        <v>97.71553772</v>
      </c>
      <c r="L218" s="52">
        <v>97.814698579999998</v>
      </c>
      <c r="M218" s="52">
        <v>97.927796999999998</v>
      </c>
      <c r="N218" s="52">
        <v>97.561220599999999</v>
      </c>
      <c r="O218" s="52">
        <v>97.579716619999999</v>
      </c>
      <c r="P218" s="52">
        <v>97.881372139999996</v>
      </c>
      <c r="Q218" s="52">
        <v>97.538813329999996</v>
      </c>
      <c r="R218" s="52">
        <v>97.658107490000006</v>
      </c>
      <c r="S218" s="52">
        <v>97.509909449999995</v>
      </c>
      <c r="T218" s="52">
        <v>97.736196230000004</v>
      </c>
      <c r="U218" s="52">
        <v>98.235957119999995</v>
      </c>
      <c r="V218" s="52">
        <v>97.840064380000001</v>
      </c>
      <c r="W218" s="52">
        <v>96.398575059999999</v>
      </c>
      <c r="X218" s="52">
        <v>93.064398460000007</v>
      </c>
      <c r="Y218" s="52">
        <v>90.17869589</v>
      </c>
    </row>
    <row r="219" spans="1:25" s="53" customFormat="1" ht="15.75" x14ac:dyDescent="0.3">
      <c r="A219" s="51" t="s">
        <v>140</v>
      </c>
      <c r="B219" s="52">
        <v>85.360688280000005</v>
      </c>
      <c r="C219" s="52">
        <v>84.959240050000005</v>
      </c>
      <c r="D219" s="52">
        <v>84.953246440000001</v>
      </c>
      <c r="E219" s="52">
        <v>84.786068779999994</v>
      </c>
      <c r="F219" s="52">
        <v>86.465341570000007</v>
      </c>
      <c r="G219" s="52">
        <v>87.114048920000002</v>
      </c>
      <c r="H219" s="52">
        <v>88.634707509999998</v>
      </c>
      <c r="I219" s="52">
        <v>93.722933040000001</v>
      </c>
      <c r="J219" s="52">
        <v>97.219781370000007</v>
      </c>
      <c r="K219" s="52">
        <v>98.366252369999998</v>
      </c>
      <c r="L219" s="52">
        <v>98.634081249999994</v>
      </c>
      <c r="M219" s="52">
        <v>98.627260620000001</v>
      </c>
      <c r="N219" s="52">
        <v>98.119193039999999</v>
      </c>
      <c r="O219" s="52">
        <v>98.293673549999994</v>
      </c>
      <c r="P219" s="52">
        <v>98.994960789999993</v>
      </c>
      <c r="Q219" s="52">
        <v>98.64141875</v>
      </c>
      <c r="R219" s="52">
        <v>99.164188699999997</v>
      </c>
      <c r="S219" s="52">
        <v>99.506521800000002</v>
      </c>
      <c r="T219" s="52">
        <v>99.577700309999997</v>
      </c>
      <c r="U219" s="52">
        <v>100.05140960999999</v>
      </c>
      <c r="V219" s="52">
        <v>98.662432969999998</v>
      </c>
      <c r="W219" s="52">
        <v>96.628766049999996</v>
      </c>
      <c r="X219" s="52">
        <v>91.751279850000003</v>
      </c>
      <c r="Y219" s="52">
        <v>89.028228769999998</v>
      </c>
    </row>
    <row r="220" spans="1:25" s="53" customFormat="1" ht="15.75" x14ac:dyDescent="0.3">
      <c r="A220" s="51" t="s">
        <v>141</v>
      </c>
      <c r="B220" s="52">
        <v>86.911209330000005</v>
      </c>
      <c r="C220" s="52">
        <v>85.873269059999998</v>
      </c>
      <c r="D220" s="52">
        <v>85.752304580000001</v>
      </c>
      <c r="E220" s="52">
        <v>85.084963889999997</v>
      </c>
      <c r="F220" s="52">
        <v>86.729138689999999</v>
      </c>
      <c r="G220" s="52">
        <v>87.327218000000002</v>
      </c>
      <c r="H220" s="52">
        <v>89.031365829999999</v>
      </c>
      <c r="I220" s="52">
        <v>93.370470139999995</v>
      </c>
      <c r="J220" s="52">
        <v>96.138053260000007</v>
      </c>
      <c r="K220" s="52">
        <v>97.260332779999999</v>
      </c>
      <c r="L220" s="52">
        <v>97.270352000000003</v>
      </c>
      <c r="M220" s="52">
        <v>97.199173869999996</v>
      </c>
      <c r="N220" s="52">
        <v>97.040917030000003</v>
      </c>
      <c r="O220" s="52">
        <v>97.266592220000007</v>
      </c>
      <c r="P220" s="52">
        <v>97.830422479999996</v>
      </c>
      <c r="Q220" s="52">
        <v>97.589624529999995</v>
      </c>
      <c r="R220" s="52">
        <v>97.683954220000004</v>
      </c>
      <c r="S220" s="52">
        <v>97.32200838</v>
      </c>
      <c r="T220" s="52">
        <v>97.930760509999999</v>
      </c>
      <c r="U220" s="52">
        <v>98.478409009999993</v>
      </c>
      <c r="V220" s="52">
        <v>98.111548400000004</v>
      </c>
      <c r="W220" s="52">
        <v>97.190352599999997</v>
      </c>
      <c r="X220" s="52">
        <v>94.552790090000002</v>
      </c>
      <c r="Y220" s="52">
        <v>90.322428720000005</v>
      </c>
    </row>
    <row r="221" spans="1:25" s="53" customFormat="1" ht="15.75" x14ac:dyDescent="0.3">
      <c r="A221" s="51" t="s">
        <v>142</v>
      </c>
      <c r="B221" s="52">
        <v>88.282086390000003</v>
      </c>
      <c r="C221" s="52">
        <v>87.83131229</v>
      </c>
      <c r="D221" s="52">
        <v>87.899463940000004</v>
      </c>
      <c r="E221" s="52">
        <v>87.718836899999999</v>
      </c>
      <c r="F221" s="52">
        <v>87.850143099999997</v>
      </c>
      <c r="G221" s="52">
        <v>87.578792120000003</v>
      </c>
      <c r="H221" s="52">
        <v>87.434632460000003</v>
      </c>
      <c r="I221" s="52">
        <v>90.056883260000006</v>
      </c>
      <c r="J221" s="52">
        <v>95.08942424</v>
      </c>
      <c r="K221" s="52">
        <v>96.929730509999999</v>
      </c>
      <c r="L221" s="52">
        <v>97.353631739999997</v>
      </c>
      <c r="M221" s="52">
        <v>97.501647230000003</v>
      </c>
      <c r="N221" s="52">
        <v>97.066071300000004</v>
      </c>
      <c r="O221" s="52">
        <v>97.061116409999997</v>
      </c>
      <c r="P221" s="52">
        <v>97.067396149999993</v>
      </c>
      <c r="Q221" s="52">
        <v>97.014497199999994</v>
      </c>
      <c r="R221" s="52">
        <v>96.921583580000004</v>
      </c>
      <c r="S221" s="52">
        <v>96.556134170000007</v>
      </c>
      <c r="T221" s="52">
        <v>97.112563120000004</v>
      </c>
      <c r="U221" s="52">
        <v>97.54648641</v>
      </c>
      <c r="V221" s="52">
        <v>97.047078260000006</v>
      </c>
      <c r="W221" s="52">
        <v>95.709813589999996</v>
      </c>
      <c r="X221" s="52">
        <v>92.704108849999997</v>
      </c>
      <c r="Y221" s="52">
        <v>89.694975319999998</v>
      </c>
    </row>
    <row r="222" spans="1:25" s="53" customFormat="1" ht="15.75" x14ac:dyDescent="0.3">
      <c r="A222" s="51" t="s">
        <v>143</v>
      </c>
      <c r="B222" s="52">
        <v>87.746628380000004</v>
      </c>
      <c r="C222" s="52">
        <v>88.073951800000003</v>
      </c>
      <c r="D222" s="52">
        <v>87.340413060000003</v>
      </c>
      <c r="E222" s="52">
        <v>87.312277940000001</v>
      </c>
      <c r="F222" s="52">
        <v>87.606214390000005</v>
      </c>
      <c r="G222" s="52">
        <v>87.345018080000003</v>
      </c>
      <c r="H222" s="52">
        <v>86.623947619999996</v>
      </c>
      <c r="I222" s="52">
        <v>88.157882580000006</v>
      </c>
      <c r="J222" s="52">
        <v>91.848169069999997</v>
      </c>
      <c r="K222" s="52">
        <v>95.261950479999996</v>
      </c>
      <c r="L222" s="52">
        <v>96.263123930000006</v>
      </c>
      <c r="M222" s="52">
        <v>96.439806630000007</v>
      </c>
      <c r="N222" s="52">
        <v>96.227352319999994</v>
      </c>
      <c r="O222" s="52">
        <v>96.638580129999994</v>
      </c>
      <c r="P222" s="52">
        <v>97.791807309999996</v>
      </c>
      <c r="Q222" s="52">
        <v>97.829113309999997</v>
      </c>
      <c r="R222" s="52">
        <v>98.061926229999997</v>
      </c>
      <c r="S222" s="52">
        <v>96.681035410000007</v>
      </c>
      <c r="T222" s="52">
        <v>96.950061070000004</v>
      </c>
      <c r="U222" s="52">
        <v>97.794240729999999</v>
      </c>
      <c r="V222" s="52">
        <v>97.325507799999997</v>
      </c>
      <c r="W222" s="52">
        <v>96.100406190000001</v>
      </c>
      <c r="X222" s="52">
        <v>93.338268490000004</v>
      </c>
      <c r="Y222" s="52">
        <v>89.578015320000006</v>
      </c>
    </row>
    <row r="223" spans="1:25" s="53" customFormat="1" ht="15.75" x14ac:dyDescent="0.3">
      <c r="A223" s="51" t="s">
        <v>144</v>
      </c>
      <c r="B223" s="52">
        <v>87.575784069999997</v>
      </c>
      <c r="C223" s="52">
        <v>86.793799309999997</v>
      </c>
      <c r="D223" s="52">
        <v>86.787742629999997</v>
      </c>
      <c r="E223" s="52">
        <v>87.001203340000004</v>
      </c>
      <c r="F223" s="52">
        <v>88.139113330000001</v>
      </c>
      <c r="G223" s="52">
        <v>88.995231329999996</v>
      </c>
      <c r="H223" s="52">
        <v>92.053370819999998</v>
      </c>
      <c r="I223" s="52">
        <v>95.202518620000006</v>
      </c>
      <c r="J223" s="52">
        <v>96.824702830000007</v>
      </c>
      <c r="K223" s="52">
        <v>97.439006730000003</v>
      </c>
      <c r="L223" s="52">
        <v>97.610144660000003</v>
      </c>
      <c r="M223" s="52">
        <v>97.235756670000001</v>
      </c>
      <c r="N223" s="52">
        <v>97.097899760000004</v>
      </c>
      <c r="O223" s="52">
        <v>97.093837890000003</v>
      </c>
      <c r="P223" s="52">
        <v>97.404050600000005</v>
      </c>
      <c r="Q223" s="52">
        <v>97.299573120000005</v>
      </c>
      <c r="R223" s="52">
        <v>97.43055305</v>
      </c>
      <c r="S223" s="52">
        <v>97.229310040000001</v>
      </c>
      <c r="T223" s="52">
        <v>97.568502089999996</v>
      </c>
      <c r="U223" s="52">
        <v>98.108672679999998</v>
      </c>
      <c r="V223" s="52">
        <v>97.474102349999995</v>
      </c>
      <c r="W223" s="52">
        <v>96.293172220000002</v>
      </c>
      <c r="X223" s="52">
        <v>94.1126912</v>
      </c>
      <c r="Y223" s="52">
        <v>91.913420009999996</v>
      </c>
    </row>
    <row r="224" spans="1:25" s="53" customFormat="1" ht="15.75" x14ac:dyDescent="0.3">
      <c r="A224" s="51" t="s">
        <v>145</v>
      </c>
      <c r="B224" s="52">
        <v>89.164690759999999</v>
      </c>
      <c r="C224" s="52">
        <v>89.554955239999998</v>
      </c>
      <c r="D224" s="52">
        <v>89.918687660000003</v>
      </c>
      <c r="E224" s="52">
        <v>91.006917720000004</v>
      </c>
      <c r="F224" s="52">
        <v>91.650160330000006</v>
      </c>
      <c r="G224" s="52">
        <v>91.859568019999998</v>
      </c>
      <c r="H224" s="52">
        <v>93.1448958</v>
      </c>
      <c r="I224" s="52">
        <v>93.869825590000005</v>
      </c>
      <c r="J224" s="52">
        <v>96.021426160000004</v>
      </c>
      <c r="K224" s="52">
        <v>96.728969890000002</v>
      </c>
      <c r="L224" s="52">
        <v>96.679330429999993</v>
      </c>
      <c r="M224" s="52">
        <v>96.563265810000004</v>
      </c>
      <c r="N224" s="52">
        <v>96.428319729999998</v>
      </c>
      <c r="O224" s="52">
        <v>96.292869479999993</v>
      </c>
      <c r="P224" s="52">
        <v>96.686388489999999</v>
      </c>
      <c r="Q224" s="52">
        <v>96.607544390000001</v>
      </c>
      <c r="R224" s="52">
        <v>96.723246169999996</v>
      </c>
      <c r="S224" s="52">
        <v>96.541701200000006</v>
      </c>
      <c r="T224" s="52">
        <v>96.709913580000006</v>
      </c>
      <c r="U224" s="52">
        <v>97.237392409999998</v>
      </c>
      <c r="V224" s="52">
        <v>97.191067930000003</v>
      </c>
      <c r="W224" s="52">
        <v>96.123655679999999</v>
      </c>
      <c r="X224" s="52">
        <v>94.170581589999998</v>
      </c>
      <c r="Y224" s="52">
        <v>92.560824319999995</v>
      </c>
    </row>
    <row r="225" spans="1:25" s="53" customFormat="1" ht="15.75" x14ac:dyDescent="0.3">
      <c r="A225" s="51" t="s">
        <v>146</v>
      </c>
      <c r="B225" s="52">
        <v>90.062309299999995</v>
      </c>
      <c r="C225" s="52">
        <v>90.642066450000002</v>
      </c>
      <c r="D225" s="52">
        <v>91.043718139999996</v>
      </c>
      <c r="E225" s="52">
        <v>91.941489739999994</v>
      </c>
      <c r="F225" s="52">
        <v>92.349805189999998</v>
      </c>
      <c r="G225" s="52">
        <v>92.187527189999997</v>
      </c>
      <c r="H225" s="52">
        <v>92.165512320000005</v>
      </c>
      <c r="I225" s="52">
        <v>93.899563540000003</v>
      </c>
      <c r="J225" s="52">
        <v>95.895905589999998</v>
      </c>
      <c r="K225" s="52">
        <v>96.613556740000007</v>
      </c>
      <c r="L225" s="52">
        <v>96.654339669999999</v>
      </c>
      <c r="M225" s="52">
        <v>96.25603418</v>
      </c>
      <c r="N225" s="52">
        <v>95.949414160000003</v>
      </c>
      <c r="O225" s="52">
        <v>95.983269230000005</v>
      </c>
      <c r="P225" s="52">
        <v>96.949854999999999</v>
      </c>
      <c r="Q225" s="52">
        <v>96.763079099999999</v>
      </c>
      <c r="R225" s="52">
        <v>96.800111999999999</v>
      </c>
      <c r="S225" s="52">
        <v>96.070149090000001</v>
      </c>
      <c r="T225" s="52">
        <v>96.886525149999997</v>
      </c>
      <c r="U225" s="52">
        <v>98.283780859999993</v>
      </c>
      <c r="V225" s="52">
        <v>97.759061529999997</v>
      </c>
      <c r="W225" s="52">
        <v>96.133156319999998</v>
      </c>
      <c r="X225" s="52">
        <v>93.129622819999994</v>
      </c>
      <c r="Y225" s="52">
        <v>91.281217609999999</v>
      </c>
    </row>
    <row r="226" spans="1:25" s="53" customFormat="1" ht="15.75" x14ac:dyDescent="0.3">
      <c r="A226" s="51" t="s">
        <v>147</v>
      </c>
      <c r="B226" s="52">
        <v>90.281497909999999</v>
      </c>
      <c r="C226" s="52">
        <v>90.771344069999998</v>
      </c>
      <c r="D226" s="52">
        <v>91.043554540000002</v>
      </c>
      <c r="E226" s="52">
        <v>91.767474890000003</v>
      </c>
      <c r="F226" s="52">
        <v>92.109818009999998</v>
      </c>
      <c r="G226" s="52">
        <v>91.989877250000006</v>
      </c>
      <c r="H226" s="52">
        <v>92.543050730000004</v>
      </c>
      <c r="I226" s="52">
        <v>94.398730290000003</v>
      </c>
      <c r="J226" s="52">
        <v>96.498896799999997</v>
      </c>
      <c r="K226" s="52">
        <v>97.209635840000004</v>
      </c>
      <c r="L226" s="52">
        <v>97.062440589999994</v>
      </c>
      <c r="M226" s="52">
        <v>96.868832209999994</v>
      </c>
      <c r="N226" s="52">
        <v>96.619861589999999</v>
      </c>
      <c r="O226" s="52">
        <v>96.677388260000001</v>
      </c>
      <c r="P226" s="52">
        <v>97.332492740000006</v>
      </c>
      <c r="Q226" s="52">
        <v>97.026436239999995</v>
      </c>
      <c r="R226" s="52">
        <v>96.994835010000003</v>
      </c>
      <c r="S226" s="52">
        <v>96.791819970000006</v>
      </c>
      <c r="T226" s="52">
        <v>97.107558479999994</v>
      </c>
      <c r="U226" s="52">
        <v>97.977368209999995</v>
      </c>
      <c r="V226" s="52">
        <v>97.452487340000005</v>
      </c>
      <c r="W226" s="52">
        <v>96.584199569999996</v>
      </c>
      <c r="X226" s="52">
        <v>94.007506500000005</v>
      </c>
      <c r="Y226" s="52">
        <v>90.312530010000003</v>
      </c>
    </row>
    <row r="227" spans="1:25" s="53" customFormat="1" ht="15.75" x14ac:dyDescent="0.3">
      <c r="A227" s="51" t="s">
        <v>148</v>
      </c>
      <c r="B227" s="52">
        <v>91.222691420000004</v>
      </c>
      <c r="C227" s="52">
        <v>91.775430970000002</v>
      </c>
      <c r="D227" s="52">
        <v>91.780108549999994</v>
      </c>
      <c r="E227" s="52">
        <v>91.907861679999996</v>
      </c>
      <c r="F227" s="52">
        <v>92.718541819999999</v>
      </c>
      <c r="G227" s="52">
        <v>92.478123139999994</v>
      </c>
      <c r="H227" s="52">
        <v>92.801284940000002</v>
      </c>
      <c r="I227" s="52">
        <v>94.978146649999999</v>
      </c>
      <c r="J227" s="52">
        <v>96.741899709999998</v>
      </c>
      <c r="K227" s="52">
        <v>96.775189549999993</v>
      </c>
      <c r="L227" s="52">
        <v>96.637515809999996</v>
      </c>
      <c r="M227" s="52">
        <v>96.654303420000005</v>
      </c>
      <c r="N227" s="52">
        <v>96.717360020000001</v>
      </c>
      <c r="O227" s="52">
        <v>96.652764390000002</v>
      </c>
      <c r="P227" s="52">
        <v>97.549047150000007</v>
      </c>
      <c r="Q227" s="52">
        <v>97.306690619999998</v>
      </c>
      <c r="R227" s="52">
        <v>97.307852679999996</v>
      </c>
      <c r="S227" s="52">
        <v>96.824599079999999</v>
      </c>
      <c r="T227" s="52">
        <v>97.515095369999997</v>
      </c>
      <c r="U227" s="52">
        <v>98.297847279999999</v>
      </c>
      <c r="V227" s="52">
        <v>97.930610700000003</v>
      </c>
      <c r="W227" s="52">
        <v>96.558880860000002</v>
      </c>
      <c r="X227" s="52">
        <v>94.655464179999996</v>
      </c>
      <c r="Y227" s="52">
        <v>92.410856260000003</v>
      </c>
    </row>
    <row r="228" spans="1:25" s="53" customFormat="1" ht="15.75" x14ac:dyDescent="0.3">
      <c r="A228" s="51" t="s">
        <v>149</v>
      </c>
      <c r="B228" s="52">
        <v>89.523521270000003</v>
      </c>
      <c r="C228" s="52">
        <v>87.167199550000007</v>
      </c>
      <c r="D228" s="52">
        <v>86.754449649999998</v>
      </c>
      <c r="E228" s="52">
        <v>86.047578830000006</v>
      </c>
      <c r="F228" s="52">
        <v>87.01224732</v>
      </c>
      <c r="G228" s="52">
        <v>88.007328310000005</v>
      </c>
      <c r="H228" s="52">
        <v>87.926556989999995</v>
      </c>
      <c r="I228" s="52">
        <v>90.071976669999998</v>
      </c>
      <c r="J228" s="52">
        <v>94.017047529999999</v>
      </c>
      <c r="K228" s="52">
        <v>96.144181649999993</v>
      </c>
      <c r="L228" s="52">
        <v>96.773760609999997</v>
      </c>
      <c r="M228" s="52">
        <v>96.906410879999996</v>
      </c>
      <c r="N228" s="52">
        <v>96.600319029999994</v>
      </c>
      <c r="O228" s="52">
        <v>96.311677900000007</v>
      </c>
      <c r="P228" s="52">
        <v>96.406651909999994</v>
      </c>
      <c r="Q228" s="52">
        <v>96.234767259999998</v>
      </c>
      <c r="R228" s="52">
        <v>96.480029790000003</v>
      </c>
      <c r="S228" s="52">
        <v>95.715448969999997</v>
      </c>
      <c r="T228" s="52">
        <v>95.707794949999993</v>
      </c>
      <c r="U228" s="52">
        <v>96.238159800000005</v>
      </c>
      <c r="V228" s="52">
        <v>95.352566019999998</v>
      </c>
      <c r="W228" s="52">
        <v>93.964609479999993</v>
      </c>
      <c r="X228" s="52">
        <v>92.060864570000007</v>
      </c>
      <c r="Y228" s="52">
        <v>90.403610520000001</v>
      </c>
    </row>
    <row r="229" spans="1:25" s="53" customFormat="1" ht="15.75" x14ac:dyDescent="0.3">
      <c r="A229" s="51" t="s">
        <v>150</v>
      </c>
      <c r="B229" s="52">
        <v>87.731286479999994</v>
      </c>
      <c r="C229" s="52">
        <v>86.261183430000003</v>
      </c>
      <c r="D229" s="52">
        <v>85.783110820000005</v>
      </c>
      <c r="E229" s="52">
        <v>86.011994169999994</v>
      </c>
      <c r="F229" s="52">
        <v>86.130571540000005</v>
      </c>
      <c r="G229" s="52">
        <v>87.315065570000002</v>
      </c>
      <c r="H229" s="52">
        <v>86.139000980000006</v>
      </c>
      <c r="I229" s="52">
        <v>88.299960560000002</v>
      </c>
      <c r="J229" s="52">
        <v>90.778898990000002</v>
      </c>
      <c r="K229" s="52">
        <v>93.040270179999993</v>
      </c>
      <c r="L229" s="52">
        <v>93.862843040000001</v>
      </c>
      <c r="M229" s="52">
        <v>94.212058970000001</v>
      </c>
      <c r="N229" s="52">
        <v>93.915977130000002</v>
      </c>
      <c r="O229" s="52">
        <v>93.707433820000006</v>
      </c>
      <c r="P229" s="52">
        <v>93.932729629999997</v>
      </c>
      <c r="Q229" s="52">
        <v>93.953573289999994</v>
      </c>
      <c r="R229" s="52">
        <v>94.79809693</v>
      </c>
      <c r="S229" s="52">
        <v>94.444863240000004</v>
      </c>
      <c r="T229" s="52">
        <v>95.156883829999998</v>
      </c>
      <c r="U229" s="52">
        <v>96.607003030000001</v>
      </c>
      <c r="V229" s="52">
        <v>94.632960209999993</v>
      </c>
      <c r="W229" s="52">
        <v>93.177031409999998</v>
      </c>
      <c r="X229" s="52">
        <v>91.654649629999994</v>
      </c>
      <c r="Y229" s="52">
        <v>88.224865820000005</v>
      </c>
    </row>
    <row r="230" spans="1:25" s="53" customFormat="1" ht="15.75" x14ac:dyDescent="0.3">
      <c r="A230" s="51" t="s">
        <v>151</v>
      </c>
      <c r="B230" s="52">
        <v>84.964227350000002</v>
      </c>
      <c r="C230" s="52">
        <v>84.946265769999997</v>
      </c>
      <c r="D230" s="52">
        <v>84.489625739999994</v>
      </c>
      <c r="E230" s="52">
        <v>85.019381449999997</v>
      </c>
      <c r="F230" s="52">
        <v>86.123177279999993</v>
      </c>
      <c r="G230" s="52">
        <v>90.356732219999998</v>
      </c>
      <c r="H230" s="52">
        <v>92.348145439999996</v>
      </c>
      <c r="I230" s="52">
        <v>95.173129970000005</v>
      </c>
      <c r="J230" s="52">
        <v>98.366854649999993</v>
      </c>
      <c r="K230" s="52">
        <v>99.010985939999998</v>
      </c>
      <c r="L230" s="52">
        <v>98.543429959999997</v>
      </c>
      <c r="M230" s="52">
        <v>97.994838610000002</v>
      </c>
      <c r="N230" s="52">
        <v>97.005460880000001</v>
      </c>
      <c r="O230" s="52">
        <v>96.228811489999998</v>
      </c>
      <c r="P230" s="52">
        <v>98.397137409999999</v>
      </c>
      <c r="Q230" s="52">
        <v>98.509473130000003</v>
      </c>
      <c r="R230" s="52">
        <v>98.275474919999994</v>
      </c>
      <c r="S230" s="52">
        <v>97.827702119999998</v>
      </c>
      <c r="T230" s="52">
        <v>99.001062419999997</v>
      </c>
      <c r="U230" s="52">
        <v>99.239826010000002</v>
      </c>
      <c r="V230" s="52">
        <v>98.087745589999997</v>
      </c>
      <c r="W230" s="52">
        <v>95.591493400000004</v>
      </c>
      <c r="X230" s="52">
        <v>92.805416379999997</v>
      </c>
      <c r="Y230" s="52">
        <v>90.792827419999995</v>
      </c>
    </row>
    <row r="231" spans="1:25" s="53" customFormat="1" ht="15.75" x14ac:dyDescent="0.3">
      <c r="A231" s="51" t="s">
        <v>152</v>
      </c>
      <c r="B231" s="52">
        <v>89.584237939999994</v>
      </c>
      <c r="C231" s="52">
        <v>90.374702839999998</v>
      </c>
      <c r="D231" s="52">
        <v>90.581471289999996</v>
      </c>
      <c r="E231" s="52">
        <v>91.301098460000006</v>
      </c>
      <c r="F231" s="52">
        <v>91.504318670000004</v>
      </c>
      <c r="G231" s="52">
        <v>91.913151600000006</v>
      </c>
      <c r="H231" s="52">
        <v>92.325848730000004</v>
      </c>
      <c r="I231" s="52">
        <v>94.528756520000002</v>
      </c>
      <c r="J231" s="52">
        <v>96.678022630000001</v>
      </c>
      <c r="K231" s="52">
        <v>96.80505642</v>
      </c>
      <c r="L231" s="52">
        <v>96.513994420000003</v>
      </c>
      <c r="M231" s="52">
        <v>96.824372569999994</v>
      </c>
      <c r="N231" s="52">
        <v>96.415758609999997</v>
      </c>
      <c r="O231" s="52">
        <v>96.582866249999995</v>
      </c>
      <c r="P231" s="52">
        <v>98.880247659999995</v>
      </c>
      <c r="Q231" s="52">
        <v>98.312555439999997</v>
      </c>
      <c r="R231" s="52">
        <v>98.41414331</v>
      </c>
      <c r="S231" s="52">
        <v>97.638248779999998</v>
      </c>
      <c r="T231" s="52">
        <v>98.783769609999993</v>
      </c>
      <c r="U231" s="52">
        <v>99.197494680000005</v>
      </c>
      <c r="V231" s="52">
        <v>98.663400730000006</v>
      </c>
      <c r="W231" s="52">
        <v>95.592409020000005</v>
      </c>
      <c r="X231" s="52">
        <v>93.256309810000005</v>
      </c>
      <c r="Y231" s="52">
        <v>89.940576269999994</v>
      </c>
    </row>
    <row r="232" spans="1:25" s="53" customFormat="1" ht="15.75" x14ac:dyDescent="0.3">
      <c r="A232" s="51" t="s">
        <v>153</v>
      </c>
      <c r="B232" s="52">
        <v>87.833250210000003</v>
      </c>
      <c r="C232" s="52">
        <v>87.816980740000005</v>
      </c>
      <c r="D232" s="52">
        <v>88.135013220000005</v>
      </c>
      <c r="E232" s="52">
        <v>88.958784159999993</v>
      </c>
      <c r="F232" s="52">
        <v>89.116453780000001</v>
      </c>
      <c r="G232" s="52">
        <v>90.325342689999999</v>
      </c>
      <c r="H232" s="52">
        <v>91.207068199999995</v>
      </c>
      <c r="I232" s="52">
        <v>93.173216589999996</v>
      </c>
      <c r="J232" s="52">
        <v>96.651795289999995</v>
      </c>
      <c r="K232" s="52">
        <v>96.232902690000003</v>
      </c>
      <c r="L232" s="52">
        <v>96.047231109999998</v>
      </c>
      <c r="M232" s="52">
        <v>95.940940679999997</v>
      </c>
      <c r="N232" s="52">
        <v>95.706344740000006</v>
      </c>
      <c r="O232" s="52">
        <v>95.692190120000006</v>
      </c>
      <c r="P232" s="52">
        <v>98.131941029999993</v>
      </c>
      <c r="Q232" s="52">
        <v>98.088803179999999</v>
      </c>
      <c r="R232" s="52">
        <v>98.065791750000002</v>
      </c>
      <c r="S232" s="52">
        <v>97.847548040000007</v>
      </c>
      <c r="T232" s="52">
        <v>98.58519742</v>
      </c>
      <c r="U232" s="52">
        <v>98.406993189999994</v>
      </c>
      <c r="V232" s="52">
        <v>96.711402059999998</v>
      </c>
      <c r="W232" s="52">
        <v>95.732821020000003</v>
      </c>
      <c r="X232" s="52">
        <v>93.243681179999996</v>
      </c>
      <c r="Y232" s="52">
        <v>90.112431740000005</v>
      </c>
    </row>
    <row r="233" spans="1:25" s="53" customFormat="1" ht="15.75" x14ac:dyDescent="0.3">
      <c r="A233" s="51" t="s">
        <v>154</v>
      </c>
      <c r="B233" s="52">
        <v>87.898793830000002</v>
      </c>
      <c r="C233" s="52">
        <v>88.157292089999999</v>
      </c>
      <c r="D233" s="52">
        <v>87.997389080000005</v>
      </c>
      <c r="E233" s="52">
        <v>88.886795149999998</v>
      </c>
      <c r="F233" s="52">
        <v>89.575143850000003</v>
      </c>
      <c r="G233" s="52">
        <v>90.776920599999997</v>
      </c>
      <c r="H233" s="52">
        <v>91.234289070000003</v>
      </c>
      <c r="I233" s="52">
        <v>93.787272290000004</v>
      </c>
      <c r="J233" s="52">
        <v>96.425899610000002</v>
      </c>
      <c r="K233" s="52">
        <v>96.16949864</v>
      </c>
      <c r="L233" s="52">
        <v>95.86669302</v>
      </c>
      <c r="M233" s="52">
        <v>95.869693979999994</v>
      </c>
      <c r="N233" s="52">
        <v>95.586353639999999</v>
      </c>
      <c r="O233" s="52">
        <v>95.783693580000005</v>
      </c>
      <c r="P233" s="52">
        <v>98.317808470000003</v>
      </c>
      <c r="Q233" s="52">
        <v>98.384377520000001</v>
      </c>
      <c r="R233" s="52">
        <v>98.132116010000004</v>
      </c>
      <c r="S233" s="52">
        <v>97.768555359999993</v>
      </c>
      <c r="T233" s="52">
        <v>98.645642050000006</v>
      </c>
      <c r="U233" s="52">
        <v>98.28418988</v>
      </c>
      <c r="V233" s="52">
        <v>97.936121420000006</v>
      </c>
      <c r="W233" s="52">
        <v>95.857802530000001</v>
      </c>
      <c r="X233" s="52">
        <v>92.725154979999999</v>
      </c>
      <c r="Y233" s="52">
        <v>89.767019719999993</v>
      </c>
    </row>
    <row r="234" spans="1:25" s="53" customFormat="1" ht="15.75" x14ac:dyDescent="0.3">
      <c r="A234" s="51" t="s">
        <v>155</v>
      </c>
      <c r="B234" s="52">
        <v>87.807229070000005</v>
      </c>
      <c r="C234" s="52">
        <v>87.864299880000004</v>
      </c>
      <c r="D234" s="52">
        <v>88.545243260000007</v>
      </c>
      <c r="E234" s="52">
        <v>89.511561610000001</v>
      </c>
      <c r="F234" s="52">
        <v>89.823505650000001</v>
      </c>
      <c r="G234" s="52">
        <v>91.300646450000002</v>
      </c>
      <c r="H234" s="52">
        <v>92.419390500000006</v>
      </c>
      <c r="I234" s="52">
        <v>94.844919039999994</v>
      </c>
      <c r="J234" s="52">
        <v>97.153023219999994</v>
      </c>
      <c r="K234" s="52">
        <v>97.072036010000005</v>
      </c>
      <c r="L234" s="52">
        <v>97.016889989999996</v>
      </c>
      <c r="M234" s="52">
        <v>96.476642830000003</v>
      </c>
      <c r="N234" s="52">
        <v>96.362895449999996</v>
      </c>
      <c r="O234" s="52">
        <v>96.627483409999996</v>
      </c>
      <c r="P234" s="52">
        <v>97.857694319999993</v>
      </c>
      <c r="Q234" s="52">
        <v>98.045449660000003</v>
      </c>
      <c r="R234" s="52">
        <v>98.165398909999993</v>
      </c>
      <c r="S234" s="52">
        <v>97.806370389999998</v>
      </c>
      <c r="T234" s="52">
        <v>99.167991020000002</v>
      </c>
      <c r="U234" s="52">
        <v>99.257447749999997</v>
      </c>
      <c r="V234" s="52">
        <v>99.204093330000006</v>
      </c>
      <c r="W234" s="52">
        <v>97.375646840000002</v>
      </c>
      <c r="X234" s="52">
        <v>94.163436779999998</v>
      </c>
      <c r="Y234" s="52">
        <v>92.256822810000003</v>
      </c>
    </row>
    <row r="235" spans="1:25" s="53" customFormat="1" ht="15.75" x14ac:dyDescent="0.3">
      <c r="A235" s="51" t="s">
        <v>156</v>
      </c>
      <c r="B235" s="52">
        <v>92.051104589999994</v>
      </c>
      <c r="C235" s="52">
        <v>91.478876330000006</v>
      </c>
      <c r="D235" s="52">
        <v>91.363946909999996</v>
      </c>
      <c r="E235" s="52">
        <v>91.569515240000001</v>
      </c>
      <c r="F235" s="52">
        <v>92.227158709999998</v>
      </c>
      <c r="G235" s="52">
        <v>92.184081169999999</v>
      </c>
      <c r="H235" s="52">
        <v>92.688421939999998</v>
      </c>
      <c r="I235" s="52">
        <v>93.183477080000003</v>
      </c>
      <c r="J235" s="52">
        <v>95.595233320000006</v>
      </c>
      <c r="K235" s="52">
        <v>97.740436320000001</v>
      </c>
      <c r="L235" s="52">
        <v>98.566278890000007</v>
      </c>
      <c r="M235" s="52">
        <v>97.775304809999994</v>
      </c>
      <c r="N235" s="52">
        <v>95.884251820000003</v>
      </c>
      <c r="O235" s="52">
        <v>95.879280300000005</v>
      </c>
      <c r="P235" s="52">
        <v>95.149598650000001</v>
      </c>
      <c r="Q235" s="52">
        <v>95.371027010000006</v>
      </c>
      <c r="R235" s="52">
        <v>95.488250440000002</v>
      </c>
      <c r="S235" s="52">
        <v>95.66706902</v>
      </c>
      <c r="T235" s="52">
        <v>97.201977350000007</v>
      </c>
      <c r="U235" s="52">
        <v>97.65949157</v>
      </c>
      <c r="V235" s="52">
        <v>96.860751410000006</v>
      </c>
      <c r="W235" s="52">
        <v>94.553547039999998</v>
      </c>
      <c r="X235" s="52">
        <v>93.176460789999993</v>
      </c>
      <c r="Y235" s="52">
        <v>90.369358419999998</v>
      </c>
    </row>
    <row r="236" spans="1:25" s="53" customFormat="1" ht="15.75" x14ac:dyDescent="0.3">
      <c r="A236" s="51" t="s">
        <v>157</v>
      </c>
      <c r="B236" s="52">
        <v>89.131274599999998</v>
      </c>
      <c r="C236" s="52">
        <v>89.050688320000006</v>
      </c>
      <c r="D236" s="52">
        <v>89.162539429999995</v>
      </c>
      <c r="E236" s="52">
        <v>89.628676929999997</v>
      </c>
      <c r="F236" s="52">
        <v>90.120760910000001</v>
      </c>
      <c r="G236" s="52">
        <v>90.541519160000007</v>
      </c>
      <c r="H236" s="52">
        <v>89.578397089999996</v>
      </c>
      <c r="I236" s="52">
        <v>91.992164489999993</v>
      </c>
      <c r="J236" s="52">
        <v>93.487154029999999</v>
      </c>
      <c r="K236" s="52">
        <v>95.106633079999995</v>
      </c>
      <c r="L236" s="52">
        <v>95.661594390000005</v>
      </c>
      <c r="M236" s="52">
        <v>95.767047570000003</v>
      </c>
      <c r="N236" s="52">
        <v>95.122108220000001</v>
      </c>
      <c r="O236" s="52">
        <v>95.696801129999997</v>
      </c>
      <c r="P236" s="52">
        <v>95.700271189999995</v>
      </c>
      <c r="Q236" s="52">
        <v>96.086010909999999</v>
      </c>
      <c r="R236" s="52">
        <v>96.648276519999996</v>
      </c>
      <c r="S236" s="52">
        <v>96.114622679999997</v>
      </c>
      <c r="T236" s="52">
        <v>97.809509149999997</v>
      </c>
      <c r="U236" s="52">
        <v>99.339135200000001</v>
      </c>
      <c r="V236" s="52">
        <v>97.475389710000002</v>
      </c>
      <c r="W236" s="52">
        <v>95.939696339999998</v>
      </c>
      <c r="X236" s="52">
        <v>92.894792469999999</v>
      </c>
      <c r="Y236" s="52">
        <v>88.630605869999997</v>
      </c>
    </row>
    <row r="237" spans="1:25" s="53" customFormat="1" ht="15.75" x14ac:dyDescent="0.3">
      <c r="A237" s="51" t="s">
        <v>158</v>
      </c>
      <c r="B237" s="52">
        <v>88.214607400000006</v>
      </c>
      <c r="C237" s="52">
        <v>87.905800970000001</v>
      </c>
      <c r="D237" s="52">
        <v>87.588686760000002</v>
      </c>
      <c r="E237" s="52">
        <v>88.216168460000006</v>
      </c>
      <c r="F237" s="52">
        <v>89.261872760000003</v>
      </c>
      <c r="G237" s="52">
        <v>91.108474979999997</v>
      </c>
      <c r="H237" s="52">
        <v>92.507052259999995</v>
      </c>
      <c r="I237" s="52">
        <v>94.881516660000003</v>
      </c>
      <c r="J237" s="52">
        <v>96.45893074</v>
      </c>
      <c r="K237" s="52">
        <v>96.960830240000007</v>
      </c>
      <c r="L237" s="52">
        <v>96.783123529999997</v>
      </c>
      <c r="M237" s="52">
        <v>96.576724069999997</v>
      </c>
      <c r="N237" s="52">
        <v>96.236454249999994</v>
      </c>
      <c r="O237" s="52">
        <v>96.700867160000001</v>
      </c>
      <c r="P237" s="52">
        <v>96.796817970000006</v>
      </c>
      <c r="Q237" s="52">
        <v>96.596083269999994</v>
      </c>
      <c r="R237" s="52">
        <v>96.7263114</v>
      </c>
      <c r="S237" s="52">
        <v>96.488863769999995</v>
      </c>
      <c r="T237" s="52">
        <v>97.119377689999993</v>
      </c>
      <c r="U237" s="52">
        <v>97.086164789999998</v>
      </c>
      <c r="V237" s="52">
        <v>96.620949629999998</v>
      </c>
      <c r="W237" s="52">
        <v>95.683936119999998</v>
      </c>
      <c r="X237" s="52">
        <v>91.672119969999997</v>
      </c>
      <c r="Y237" s="52">
        <v>87.922251520000003</v>
      </c>
    </row>
    <row r="238" spans="1:25" s="53" customFormat="1" ht="15.75" x14ac:dyDescent="0.3">
      <c r="A238" s="51" t="s">
        <v>159</v>
      </c>
      <c r="B238" s="52">
        <v>87.386870149999993</v>
      </c>
      <c r="C238" s="52">
        <v>87.068732359999998</v>
      </c>
      <c r="D238" s="52">
        <v>86.39739926</v>
      </c>
      <c r="E238" s="52">
        <v>86.91063484</v>
      </c>
      <c r="F238" s="52">
        <v>88.719600540000002</v>
      </c>
      <c r="G238" s="52">
        <v>91.012916820000001</v>
      </c>
      <c r="H238" s="52">
        <v>92.683285870000006</v>
      </c>
      <c r="I238" s="52">
        <v>94.230177560000001</v>
      </c>
      <c r="J238" s="52">
        <v>96.600607479999994</v>
      </c>
      <c r="K238" s="52">
        <v>97.373203840000002</v>
      </c>
      <c r="L238" s="52">
        <v>97.085658210000005</v>
      </c>
      <c r="M238" s="52">
        <v>96.680501039999996</v>
      </c>
      <c r="N238" s="52">
        <v>96.214472990000004</v>
      </c>
      <c r="O238" s="52">
        <v>96.662668490000001</v>
      </c>
      <c r="P238" s="52">
        <v>97.009274309999995</v>
      </c>
      <c r="Q238" s="52">
        <v>96.914966919999998</v>
      </c>
      <c r="R238" s="52">
        <v>96.892414020000004</v>
      </c>
      <c r="S238" s="52">
        <v>96.685762479999994</v>
      </c>
      <c r="T238" s="52">
        <v>97.358607079999999</v>
      </c>
      <c r="U238" s="52">
        <v>97.377645090000001</v>
      </c>
      <c r="V238" s="52">
        <v>96.761927650000004</v>
      </c>
      <c r="W238" s="52">
        <v>95.098354459999996</v>
      </c>
      <c r="X238" s="52">
        <v>91.206462400000007</v>
      </c>
      <c r="Y238" s="52">
        <v>87.90748705</v>
      </c>
    </row>
    <row r="239" spans="1:25" s="53" customFormat="1" ht="15.75" x14ac:dyDescent="0.3">
      <c r="A239" s="51" t="s">
        <v>160</v>
      </c>
      <c r="B239" s="52">
        <v>86.950797589999993</v>
      </c>
      <c r="C239" s="52">
        <v>86.517670179999996</v>
      </c>
      <c r="D239" s="52">
        <v>85.504935090000004</v>
      </c>
      <c r="E239" s="52">
        <v>87.061663460000005</v>
      </c>
      <c r="F239" s="52">
        <v>88.466044550000007</v>
      </c>
      <c r="G239" s="52">
        <v>90.764820580000006</v>
      </c>
      <c r="H239" s="52">
        <v>91.347279189999995</v>
      </c>
      <c r="I239" s="52">
        <v>93.339364709999998</v>
      </c>
      <c r="J239" s="52">
        <v>95.716312549999998</v>
      </c>
      <c r="K239" s="52">
        <v>96.010052490000007</v>
      </c>
      <c r="L239" s="52">
        <v>95.727367240000007</v>
      </c>
      <c r="M239" s="52">
        <v>95.733265320000001</v>
      </c>
      <c r="N239" s="52">
        <v>95.401403060000007</v>
      </c>
      <c r="O239" s="52">
        <v>95.888597340000004</v>
      </c>
      <c r="P239" s="52">
        <v>96.671792339999996</v>
      </c>
      <c r="Q239" s="52">
        <v>96.607558260000005</v>
      </c>
      <c r="R239" s="52">
        <v>96.849751470000001</v>
      </c>
      <c r="S239" s="52">
        <v>96.792339479999995</v>
      </c>
      <c r="T239" s="52">
        <v>98.839997679999996</v>
      </c>
      <c r="U239" s="52">
        <v>98.870178760000002</v>
      </c>
      <c r="V239" s="52">
        <v>96.598359169999995</v>
      </c>
      <c r="W239" s="52">
        <v>94.081153090000001</v>
      </c>
      <c r="X239" s="52">
        <v>90.047989279999996</v>
      </c>
      <c r="Y239" s="52">
        <v>87.594822989999997</v>
      </c>
    </row>
    <row r="240" spans="1:25" s="53" customFormat="1" ht="15.75" x14ac:dyDescent="0.3">
      <c r="A240" s="51" t="s">
        <v>161</v>
      </c>
      <c r="B240" s="52">
        <v>87.750400540000001</v>
      </c>
      <c r="C240" s="52">
        <v>88.408762240000001</v>
      </c>
      <c r="D240" s="52">
        <v>88.586639700000006</v>
      </c>
      <c r="E240" s="52">
        <v>89.265007510000004</v>
      </c>
      <c r="F240" s="52">
        <v>89.949650680000005</v>
      </c>
      <c r="G240" s="52">
        <v>90.973577219999996</v>
      </c>
      <c r="H240" s="52">
        <v>91.11125595</v>
      </c>
      <c r="I240" s="52">
        <v>92.836182260000001</v>
      </c>
      <c r="J240" s="52">
        <v>95.662990219999998</v>
      </c>
      <c r="K240" s="52">
        <v>96.390617489999997</v>
      </c>
      <c r="L240" s="52">
        <v>96.038844889999993</v>
      </c>
      <c r="M240" s="52">
        <v>96.377883209999993</v>
      </c>
      <c r="N240" s="52">
        <v>95.757697339999993</v>
      </c>
      <c r="O240" s="52">
        <v>96.392968969999998</v>
      </c>
      <c r="P240" s="52">
        <v>96.655761179999999</v>
      </c>
      <c r="Q240" s="52">
        <v>96.780066140000002</v>
      </c>
      <c r="R240" s="52">
        <v>97.446399490000005</v>
      </c>
      <c r="S240" s="52">
        <v>97.755515259999996</v>
      </c>
      <c r="T240" s="52">
        <v>99.547648570000007</v>
      </c>
      <c r="U240" s="52">
        <v>100.00176461</v>
      </c>
      <c r="V240" s="52">
        <v>97.415471539999999</v>
      </c>
      <c r="W240" s="52">
        <v>95.45464432</v>
      </c>
      <c r="X240" s="52">
        <v>91.861361770000002</v>
      </c>
      <c r="Y240" s="52">
        <v>90.264301829999994</v>
      </c>
    </row>
    <row r="241" spans="1:25" s="53" customFormat="1" ht="15.75" x14ac:dyDescent="0.3">
      <c r="A241" s="51" t="s">
        <v>162</v>
      </c>
      <c r="B241" s="52">
        <v>88.131269590000002</v>
      </c>
      <c r="C241" s="52">
        <v>87.757229030000005</v>
      </c>
      <c r="D241" s="52">
        <v>87.939684189999994</v>
      </c>
      <c r="E241" s="52">
        <v>88.932121589999994</v>
      </c>
      <c r="F241" s="52">
        <v>89.633587879999993</v>
      </c>
      <c r="G241" s="52">
        <v>91.362484429999995</v>
      </c>
      <c r="H241" s="52">
        <v>91.322317630000001</v>
      </c>
      <c r="I241" s="52">
        <v>92.827042199999994</v>
      </c>
      <c r="J241" s="52">
        <v>96.352815860000007</v>
      </c>
      <c r="K241" s="52">
        <v>97.513396279999995</v>
      </c>
      <c r="L241" s="52">
        <v>97.048303880000006</v>
      </c>
      <c r="M241" s="52">
        <v>96.784064130000004</v>
      </c>
      <c r="N241" s="52">
        <v>96.432226270000001</v>
      </c>
      <c r="O241" s="52">
        <v>97.20960522</v>
      </c>
      <c r="P241" s="52">
        <v>97.802070349999994</v>
      </c>
      <c r="Q241" s="52">
        <v>97.545344299999996</v>
      </c>
      <c r="R241" s="52">
        <v>97.528261580000006</v>
      </c>
      <c r="S241" s="52">
        <v>97.382940379999994</v>
      </c>
      <c r="T241" s="52">
        <v>98.477651510000001</v>
      </c>
      <c r="U241" s="52">
        <v>99.075168259999998</v>
      </c>
      <c r="V241" s="52">
        <v>97.754024520000002</v>
      </c>
      <c r="W241" s="52">
        <v>95.786196469999993</v>
      </c>
      <c r="X241" s="52">
        <v>92.492405180000006</v>
      </c>
      <c r="Y241" s="52">
        <v>91.957218049999994</v>
      </c>
    </row>
    <row r="242" spans="1:25" s="53" customFormat="1" ht="15.75" x14ac:dyDescent="0.3">
      <c r="A242" s="51" t="s">
        <v>163</v>
      </c>
      <c r="B242" s="52">
        <v>89.356882010000007</v>
      </c>
      <c r="C242" s="52">
        <v>89.940218150000007</v>
      </c>
      <c r="D242" s="52">
        <v>89.772884719999993</v>
      </c>
      <c r="E242" s="52">
        <v>90.250374669999999</v>
      </c>
      <c r="F242" s="52">
        <v>90.896164130000003</v>
      </c>
      <c r="G242" s="52">
        <v>91.502627110000006</v>
      </c>
      <c r="H242" s="52">
        <v>91.104067560000004</v>
      </c>
      <c r="I242" s="52">
        <v>92.254445399999994</v>
      </c>
      <c r="J242" s="52">
        <v>96.363616219999997</v>
      </c>
      <c r="K242" s="52">
        <v>98.674041849999995</v>
      </c>
      <c r="L242" s="52">
        <v>98.845877999999999</v>
      </c>
      <c r="M242" s="52">
        <v>98.416584450000002</v>
      </c>
      <c r="N242" s="52">
        <v>97.804116969999995</v>
      </c>
      <c r="O242" s="52">
        <v>97.867478489999996</v>
      </c>
      <c r="P242" s="52">
        <v>97.721330460000004</v>
      </c>
      <c r="Q242" s="52">
        <v>97.788035249999993</v>
      </c>
      <c r="R242" s="52">
        <v>97.544600759999994</v>
      </c>
      <c r="S242" s="52">
        <v>96.899352219999997</v>
      </c>
      <c r="T242" s="52">
        <v>98.212498769999996</v>
      </c>
      <c r="U242" s="52">
        <v>98.599771860000004</v>
      </c>
      <c r="V242" s="52">
        <v>97.517752909999999</v>
      </c>
      <c r="W242" s="52">
        <v>94.611873320000001</v>
      </c>
      <c r="X242" s="52">
        <v>92.778764179999996</v>
      </c>
      <c r="Y242" s="52">
        <v>90.46802959</v>
      </c>
    </row>
    <row r="243" spans="1:25" ht="11.25" customHeight="1" x14ac:dyDescent="0.2"/>
    <row r="244" spans="1:25" ht="11.25" customHeight="1" x14ac:dyDescent="0.2">
      <c r="A244" s="234"/>
      <c r="B244" s="234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 t="s">
        <v>125</v>
      </c>
      <c r="O244" s="234"/>
      <c r="P244" s="234"/>
      <c r="Q244" s="234"/>
    </row>
    <row r="245" spans="1:25" ht="11.25" customHeight="1" x14ac:dyDescent="0.2">
      <c r="A245" s="235" t="s">
        <v>126</v>
      </c>
      <c r="B245" s="235"/>
      <c r="C245" s="235"/>
      <c r="D245" s="235"/>
      <c r="E245" s="235"/>
      <c r="F245" s="235"/>
      <c r="G245" s="235"/>
      <c r="H245" s="235"/>
      <c r="I245" s="235"/>
      <c r="J245" s="235"/>
      <c r="K245" s="235"/>
      <c r="L245" s="235"/>
      <c r="M245" s="235"/>
      <c r="N245" s="236">
        <v>-32.353188719999999</v>
      </c>
      <c r="O245" s="236"/>
      <c r="P245" s="236"/>
      <c r="Q245" s="236"/>
    </row>
    <row r="246" spans="1:25" ht="24" customHeight="1" x14ac:dyDescent="0.2">
      <c r="A246" s="237" t="s">
        <v>127</v>
      </c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8">
        <v>-32.353188719999999</v>
      </c>
      <c r="O246" s="238"/>
      <c r="P246" s="238"/>
      <c r="Q246" s="238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 t="s">
        <v>101</v>
      </c>
      <c r="N249" s="165"/>
      <c r="O249" s="165"/>
    </row>
    <row r="250" spans="1:25" x14ac:dyDescent="0.2">
      <c r="A250" s="166" t="s">
        <v>102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5">
        <v>610962.1391376286</v>
      </c>
      <c r="N250" s="165"/>
      <c r="O250" s="165"/>
    </row>
    <row r="251" spans="1:25" x14ac:dyDescent="0.2">
      <c r="A251" s="167" t="s">
        <v>103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8">
        <v>610962.1391376286</v>
      </c>
      <c r="N251" s="168"/>
      <c r="O251" s="168"/>
    </row>
    <row r="254" spans="1:25" ht="24" customHeight="1" x14ac:dyDescent="0.2">
      <c r="A254" s="228" t="s">
        <v>128</v>
      </c>
      <c r="B254" s="228"/>
      <c r="C254" s="228"/>
      <c r="D254" s="228"/>
      <c r="E254" s="228"/>
      <c r="F254" s="228"/>
      <c r="G254" s="228"/>
      <c r="H254" s="228"/>
      <c r="I254" s="228"/>
      <c r="J254" s="228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</row>
    <row r="255" spans="1:25" ht="24" customHeight="1" x14ac:dyDescent="0.2">
      <c r="A255" s="223" t="s">
        <v>64</v>
      </c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1:25" ht="24" customHeight="1" x14ac:dyDescent="0.2">
      <c r="A256" s="223" t="s">
        <v>65</v>
      </c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</row>
    <row r="257" spans="1:25" ht="24" customHeight="1" x14ac:dyDescent="0.2">
      <c r="A257" s="223" t="s">
        <v>66</v>
      </c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</row>
    <row r="258" spans="1:25" ht="24" customHeight="1" x14ac:dyDescent="0.2">
      <c r="A258" s="223" t="s">
        <v>105</v>
      </c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29" t="s">
        <v>68</v>
      </c>
      <c r="B260" s="229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</row>
    <row r="261" spans="1:25" s="61" customFormat="1" ht="13.5" customHeight="1" x14ac:dyDescent="0.25">
      <c r="A261" s="239" t="s">
        <v>69</v>
      </c>
      <c r="B261" s="230" t="s">
        <v>70</v>
      </c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2"/>
    </row>
    <row r="262" spans="1:25" s="61" customFormat="1" ht="15.75" customHeight="1" x14ac:dyDescent="0.25">
      <c r="A262" s="240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2537.6253260799999</v>
      </c>
      <c r="C263" s="59">
        <v>2543.9494382799999</v>
      </c>
      <c r="D263" s="59">
        <v>2535.8941440799999</v>
      </c>
      <c r="E263" s="59">
        <v>2612.0917344200002</v>
      </c>
      <c r="F263" s="59">
        <v>2703.3602178000001</v>
      </c>
      <c r="G263" s="59">
        <v>2736.4494299200001</v>
      </c>
      <c r="H263" s="59">
        <v>2697.94642656</v>
      </c>
      <c r="I263" s="59">
        <v>2799.8878676100003</v>
      </c>
      <c r="J263" s="59">
        <v>2878.7149675400001</v>
      </c>
      <c r="K263" s="59">
        <v>2947.1304655900003</v>
      </c>
      <c r="L263" s="59">
        <v>2945.4442186199999</v>
      </c>
      <c r="M263" s="59">
        <v>2932.8378284800001</v>
      </c>
      <c r="N263" s="59">
        <v>2938.41536344</v>
      </c>
      <c r="O263" s="59">
        <v>2937.5146235100001</v>
      </c>
      <c r="P263" s="59">
        <v>2950.9221160000002</v>
      </c>
      <c r="Q263" s="59">
        <v>2939.9974952900002</v>
      </c>
      <c r="R263" s="59">
        <v>2949.7170363</v>
      </c>
      <c r="S263" s="59">
        <v>2939.82404081</v>
      </c>
      <c r="T263" s="59">
        <v>2946.2072542199999</v>
      </c>
      <c r="U263" s="59">
        <v>2961.4580184800002</v>
      </c>
      <c r="V263" s="59">
        <v>2947.2958521599999</v>
      </c>
      <c r="W263" s="59">
        <v>2922.2285082799999</v>
      </c>
      <c r="X263" s="59">
        <v>2750.3400494100001</v>
      </c>
      <c r="Y263" s="59">
        <v>2619.6403902500001</v>
      </c>
    </row>
    <row r="264" spans="1:25" s="53" customFormat="1" ht="15.75" x14ac:dyDescent="0.3">
      <c r="A264" s="51" t="s">
        <v>135</v>
      </c>
      <c r="B264" s="52">
        <v>2531.2632230099998</v>
      </c>
      <c r="C264" s="52">
        <v>2484.7474687099998</v>
      </c>
      <c r="D264" s="52">
        <v>2497.1643113999999</v>
      </c>
      <c r="E264" s="52">
        <v>2555.5021911399999</v>
      </c>
      <c r="F264" s="52">
        <v>2631.4714679399999</v>
      </c>
      <c r="G264" s="52">
        <v>2664.6248178400001</v>
      </c>
      <c r="H264" s="52">
        <v>2632.6369786800001</v>
      </c>
      <c r="I264" s="52">
        <v>2753.7614259400002</v>
      </c>
      <c r="J264" s="52">
        <v>2805.2109155100002</v>
      </c>
      <c r="K264" s="52">
        <v>2895.8989591</v>
      </c>
      <c r="L264" s="52">
        <v>2921.2680902900001</v>
      </c>
      <c r="M264" s="52">
        <v>2918.0545220500003</v>
      </c>
      <c r="N264" s="52">
        <v>2912.98119335</v>
      </c>
      <c r="O264" s="52">
        <v>2910.2564988300001</v>
      </c>
      <c r="P264" s="52">
        <v>2909.1226662100003</v>
      </c>
      <c r="Q264" s="52">
        <v>2901.27832382</v>
      </c>
      <c r="R264" s="52">
        <v>2901.3498466400001</v>
      </c>
      <c r="S264" s="52">
        <v>2890.2290858599999</v>
      </c>
      <c r="T264" s="52">
        <v>2889.2945227600003</v>
      </c>
      <c r="U264" s="52">
        <v>2904.1730969</v>
      </c>
      <c r="V264" s="52">
        <v>2901.5046144299999</v>
      </c>
      <c r="W264" s="52">
        <v>2861.3778443000001</v>
      </c>
      <c r="X264" s="52">
        <v>2739.5704889500003</v>
      </c>
      <c r="Y264" s="52">
        <v>2637.2409564300001</v>
      </c>
    </row>
    <row r="265" spans="1:25" s="53" customFormat="1" ht="15.75" x14ac:dyDescent="0.3">
      <c r="A265" s="51" t="s">
        <v>136</v>
      </c>
      <c r="B265" s="52">
        <v>2431.5872579500001</v>
      </c>
      <c r="C265" s="52">
        <v>2418.7190863800001</v>
      </c>
      <c r="D265" s="52">
        <v>2407.5423995800002</v>
      </c>
      <c r="E265" s="52">
        <v>2460.70541194</v>
      </c>
      <c r="F265" s="52">
        <v>2566.7493748699999</v>
      </c>
      <c r="G265" s="52">
        <v>2591.6436174099999</v>
      </c>
      <c r="H265" s="52">
        <v>2567.4101288500001</v>
      </c>
      <c r="I265" s="52">
        <v>2580.3698954299998</v>
      </c>
      <c r="J265" s="52">
        <v>2741.2129994000002</v>
      </c>
      <c r="K265" s="52">
        <v>2789.2693612000003</v>
      </c>
      <c r="L265" s="52">
        <v>2833.1258932800001</v>
      </c>
      <c r="M265" s="52">
        <v>2841.4034057900003</v>
      </c>
      <c r="N265" s="52">
        <v>2819.9075221900002</v>
      </c>
      <c r="O265" s="52">
        <v>2817.3131595600003</v>
      </c>
      <c r="P265" s="52">
        <v>2811.9090814800002</v>
      </c>
      <c r="Q265" s="52">
        <v>2799.82895822</v>
      </c>
      <c r="R265" s="52">
        <v>2791.3215550200002</v>
      </c>
      <c r="S265" s="52">
        <v>2794.0773774500003</v>
      </c>
      <c r="T265" s="52">
        <v>2812.0966604600003</v>
      </c>
      <c r="U265" s="52">
        <v>2864.4622960300003</v>
      </c>
      <c r="V265" s="52">
        <v>2852.1119942700002</v>
      </c>
      <c r="W265" s="52">
        <v>2813.48209473</v>
      </c>
      <c r="X265" s="52">
        <v>2705.5371673700001</v>
      </c>
      <c r="Y265" s="52">
        <v>2495.26071998</v>
      </c>
    </row>
    <row r="266" spans="1:25" s="53" customFormat="1" ht="15.75" x14ac:dyDescent="0.3">
      <c r="A266" s="51" t="s">
        <v>137</v>
      </c>
      <c r="B266" s="52">
        <v>2461.9910940099999</v>
      </c>
      <c r="C266" s="52">
        <v>2479.4444110700001</v>
      </c>
      <c r="D266" s="52">
        <v>2476.91174546</v>
      </c>
      <c r="E266" s="52">
        <v>2496.7904892900001</v>
      </c>
      <c r="F266" s="52">
        <v>2566.59352451</v>
      </c>
      <c r="G266" s="52">
        <v>2595.4921027999999</v>
      </c>
      <c r="H266" s="52">
        <v>2627.1539144600001</v>
      </c>
      <c r="I266" s="52">
        <v>2757.4680937000003</v>
      </c>
      <c r="J266" s="52">
        <v>2837.3788969800003</v>
      </c>
      <c r="K266" s="52">
        <v>2899.8998560200002</v>
      </c>
      <c r="L266" s="52">
        <v>2909.7041842799999</v>
      </c>
      <c r="M266" s="52">
        <v>2909.1714512900003</v>
      </c>
      <c r="N266" s="52">
        <v>2897.96653947</v>
      </c>
      <c r="O266" s="52">
        <v>2907.9733575999999</v>
      </c>
      <c r="P266" s="52">
        <v>2932.9508191200002</v>
      </c>
      <c r="Q266" s="52">
        <v>2924.53869747</v>
      </c>
      <c r="R266" s="52">
        <v>2924.1532147600001</v>
      </c>
      <c r="S266" s="52">
        <v>2910.7901681100002</v>
      </c>
      <c r="T266" s="52">
        <v>2911.6190912100001</v>
      </c>
      <c r="U266" s="52">
        <v>2928.7009044000001</v>
      </c>
      <c r="V266" s="52">
        <v>2931.8252111300003</v>
      </c>
      <c r="W266" s="52">
        <v>2889.6454503099999</v>
      </c>
      <c r="X266" s="52">
        <v>2748.56697295</v>
      </c>
      <c r="Y266" s="52">
        <v>2570.7365766100002</v>
      </c>
    </row>
    <row r="267" spans="1:25" s="53" customFormat="1" ht="15.75" x14ac:dyDescent="0.3">
      <c r="A267" s="51" t="s">
        <v>138</v>
      </c>
      <c r="B267" s="52">
        <v>2391.9439536999998</v>
      </c>
      <c r="C267" s="52">
        <v>2421.3229889700001</v>
      </c>
      <c r="D267" s="52">
        <v>2428.4092803399999</v>
      </c>
      <c r="E267" s="52">
        <v>2467.5434690699999</v>
      </c>
      <c r="F267" s="52">
        <v>2550.0919909600002</v>
      </c>
      <c r="G267" s="52">
        <v>2603.6527582200001</v>
      </c>
      <c r="H267" s="52">
        <v>2624.94058554</v>
      </c>
      <c r="I267" s="52">
        <v>2752.1830236200003</v>
      </c>
      <c r="J267" s="52">
        <v>2821.4114548900002</v>
      </c>
      <c r="K267" s="52">
        <v>2894.1389712099999</v>
      </c>
      <c r="L267" s="52">
        <v>2890.9272477600002</v>
      </c>
      <c r="M267" s="52">
        <v>2896.1010177200001</v>
      </c>
      <c r="N267" s="52">
        <v>2885.33429389</v>
      </c>
      <c r="O267" s="52">
        <v>2893.0733624700001</v>
      </c>
      <c r="P267" s="52">
        <v>2910.0103659000001</v>
      </c>
      <c r="Q267" s="52">
        <v>2901.60940295</v>
      </c>
      <c r="R267" s="52">
        <v>2902.1426124300001</v>
      </c>
      <c r="S267" s="52">
        <v>2893.2008358900002</v>
      </c>
      <c r="T267" s="52">
        <v>2893.3814259400001</v>
      </c>
      <c r="U267" s="52">
        <v>2915.8738326800003</v>
      </c>
      <c r="V267" s="52">
        <v>2910.7444240700002</v>
      </c>
      <c r="W267" s="52">
        <v>2896.5278605200001</v>
      </c>
      <c r="X267" s="52">
        <v>2731.01618474</v>
      </c>
      <c r="Y267" s="52">
        <v>2627.3394065699999</v>
      </c>
    </row>
    <row r="268" spans="1:25" s="53" customFormat="1" ht="15.75" x14ac:dyDescent="0.3">
      <c r="A268" s="51" t="s">
        <v>139</v>
      </c>
      <c r="B268" s="52">
        <v>2475.0591801099999</v>
      </c>
      <c r="C268" s="52">
        <v>2356.8327058</v>
      </c>
      <c r="D268" s="52">
        <v>2374.095127</v>
      </c>
      <c r="E268" s="52">
        <v>2377.1483565600001</v>
      </c>
      <c r="F268" s="52">
        <v>2427.8322131800001</v>
      </c>
      <c r="G268" s="52">
        <v>2487.0065635999999</v>
      </c>
      <c r="H268" s="52">
        <v>2560.3478187300002</v>
      </c>
      <c r="I268" s="52">
        <v>2684.8966204899998</v>
      </c>
      <c r="J268" s="52">
        <v>2809.3738801300001</v>
      </c>
      <c r="K268" s="52">
        <v>2846.5210741800001</v>
      </c>
      <c r="L268" s="52">
        <v>2857.6076169200001</v>
      </c>
      <c r="M268" s="52">
        <v>2852.1766975800001</v>
      </c>
      <c r="N268" s="52">
        <v>2844.5980882700001</v>
      </c>
      <c r="O268" s="52">
        <v>2851.1356490000003</v>
      </c>
      <c r="P268" s="52">
        <v>2857.4157085500001</v>
      </c>
      <c r="Q268" s="52">
        <v>2848.5200110999999</v>
      </c>
      <c r="R268" s="52">
        <v>2846.5617073799999</v>
      </c>
      <c r="S268" s="52">
        <v>2840.85894074</v>
      </c>
      <c r="T268" s="52">
        <v>2847.6847020300002</v>
      </c>
      <c r="U268" s="52">
        <v>2863.3656370799999</v>
      </c>
      <c r="V268" s="52">
        <v>2860.4375050100002</v>
      </c>
      <c r="W268" s="52">
        <v>2805.8704511400001</v>
      </c>
      <c r="X268" s="52">
        <v>2685.6186422599999</v>
      </c>
      <c r="Y268" s="52">
        <v>2586.7402371399999</v>
      </c>
    </row>
    <row r="269" spans="1:25" s="53" customFormat="1" ht="15.75" x14ac:dyDescent="0.3">
      <c r="A269" s="51" t="s">
        <v>140</v>
      </c>
      <c r="B269" s="52">
        <v>2414.6839465100002</v>
      </c>
      <c r="C269" s="52">
        <v>2406.0635657500002</v>
      </c>
      <c r="D269" s="52">
        <v>2410.3756730800001</v>
      </c>
      <c r="E269" s="52">
        <v>2403.4636782299999</v>
      </c>
      <c r="F269" s="52">
        <v>2456.1286264199998</v>
      </c>
      <c r="G269" s="52">
        <v>2477.4108928800001</v>
      </c>
      <c r="H269" s="52">
        <v>2520.2161047999998</v>
      </c>
      <c r="I269" s="52">
        <v>2698.3151695199999</v>
      </c>
      <c r="J269" s="52">
        <v>2814.34914093</v>
      </c>
      <c r="K269" s="52">
        <v>2863.94376663</v>
      </c>
      <c r="L269" s="52">
        <v>2877.8636917700001</v>
      </c>
      <c r="M269" s="52">
        <v>2874.2920121000002</v>
      </c>
      <c r="N269" s="52">
        <v>2861.3840737</v>
      </c>
      <c r="O269" s="52">
        <v>2860.2379406</v>
      </c>
      <c r="P269" s="52">
        <v>2879.15915344</v>
      </c>
      <c r="Q269" s="52">
        <v>2873.0920163300002</v>
      </c>
      <c r="R269" s="52">
        <v>2882.7562838900003</v>
      </c>
      <c r="S269" s="52">
        <v>2893.7229951899999</v>
      </c>
      <c r="T269" s="52">
        <v>2899.7595062099999</v>
      </c>
      <c r="U269" s="52">
        <v>2913.1264290700001</v>
      </c>
      <c r="V269" s="52">
        <v>2866.3383382299999</v>
      </c>
      <c r="W269" s="52">
        <v>2800.5708449700001</v>
      </c>
      <c r="X269" s="52">
        <v>2629.6723019699998</v>
      </c>
      <c r="Y269" s="52">
        <v>2541.2513282099999</v>
      </c>
    </row>
    <row r="270" spans="1:25" s="53" customFormat="1" ht="15.75" x14ac:dyDescent="0.3">
      <c r="A270" s="51" t="s">
        <v>141</v>
      </c>
      <c r="B270" s="52">
        <v>2467.8810699999999</v>
      </c>
      <c r="C270" s="52">
        <v>2437.9595104</v>
      </c>
      <c r="D270" s="52">
        <v>2435.6735710600001</v>
      </c>
      <c r="E270" s="52">
        <v>2412.82907935</v>
      </c>
      <c r="F270" s="52">
        <v>2467.2767786099998</v>
      </c>
      <c r="G270" s="52">
        <v>2481.73968109</v>
      </c>
      <c r="H270" s="52">
        <v>2531.5714529799998</v>
      </c>
      <c r="I270" s="52">
        <v>2685.0208561599998</v>
      </c>
      <c r="J270" s="52">
        <v>2782.8757711100002</v>
      </c>
      <c r="K270" s="52">
        <v>2832.3603414500003</v>
      </c>
      <c r="L270" s="52">
        <v>2836.0993079200002</v>
      </c>
      <c r="M270" s="52">
        <v>2831.4784907100002</v>
      </c>
      <c r="N270" s="52">
        <v>2824.7204144100001</v>
      </c>
      <c r="O270" s="52">
        <v>2828.9436815700001</v>
      </c>
      <c r="P270" s="52">
        <v>2844.1971921700001</v>
      </c>
      <c r="Q270" s="52">
        <v>2834.1806401200001</v>
      </c>
      <c r="R270" s="52">
        <v>2833.3531087199999</v>
      </c>
      <c r="S270" s="52">
        <v>2818.0420773599999</v>
      </c>
      <c r="T270" s="52">
        <v>2841.3569674300002</v>
      </c>
      <c r="U270" s="52">
        <v>2867.8266578500002</v>
      </c>
      <c r="V270" s="52">
        <v>2858.8146693100002</v>
      </c>
      <c r="W270" s="52">
        <v>2823.1505096700002</v>
      </c>
      <c r="X270" s="52">
        <v>2732.2260126700003</v>
      </c>
      <c r="Y270" s="52">
        <v>2577.6819450200001</v>
      </c>
    </row>
    <row r="271" spans="1:25" s="53" customFormat="1" ht="15.75" x14ac:dyDescent="0.3">
      <c r="A271" s="51" t="s">
        <v>142</v>
      </c>
      <c r="B271" s="52">
        <v>2506.9001753299999</v>
      </c>
      <c r="C271" s="52">
        <v>2500.8397756499999</v>
      </c>
      <c r="D271" s="52">
        <v>2505.8351765399998</v>
      </c>
      <c r="E271" s="52">
        <v>2499.0803529899999</v>
      </c>
      <c r="F271" s="52">
        <v>2505.2644108899999</v>
      </c>
      <c r="G271" s="52">
        <v>2495.2098329199998</v>
      </c>
      <c r="H271" s="52">
        <v>2486.7249435899998</v>
      </c>
      <c r="I271" s="52">
        <v>2562.4440275699999</v>
      </c>
      <c r="J271" s="52">
        <v>2740.2361202699999</v>
      </c>
      <c r="K271" s="52">
        <v>2803.5184536100001</v>
      </c>
      <c r="L271" s="52">
        <v>2825.3437440400003</v>
      </c>
      <c r="M271" s="52">
        <v>2830.0270081900003</v>
      </c>
      <c r="N271" s="52">
        <v>2810.4300608100002</v>
      </c>
      <c r="O271" s="52">
        <v>2811.4864771800003</v>
      </c>
      <c r="P271" s="52">
        <v>2812.4937070700003</v>
      </c>
      <c r="Q271" s="52">
        <v>2809.7448577600003</v>
      </c>
      <c r="R271" s="52">
        <v>2805.1621027000001</v>
      </c>
      <c r="S271" s="52">
        <v>2791.6550687600002</v>
      </c>
      <c r="T271" s="52">
        <v>2810.1692655800002</v>
      </c>
      <c r="U271" s="52">
        <v>2830.9791945699999</v>
      </c>
      <c r="V271" s="52">
        <v>2814.9689367800001</v>
      </c>
      <c r="W271" s="52">
        <v>2764.4242334999999</v>
      </c>
      <c r="X271" s="52">
        <v>2661.0173240300001</v>
      </c>
      <c r="Y271" s="52">
        <v>2560.2852077399998</v>
      </c>
    </row>
    <row r="272" spans="1:25" s="53" customFormat="1" ht="15.75" x14ac:dyDescent="0.3">
      <c r="A272" s="51" t="s">
        <v>143</v>
      </c>
      <c r="B272" s="52">
        <v>2493.44927327</v>
      </c>
      <c r="C272" s="52">
        <v>2509.2525458099999</v>
      </c>
      <c r="D272" s="52">
        <v>2487.8897582099999</v>
      </c>
      <c r="E272" s="52">
        <v>2487.8724627500001</v>
      </c>
      <c r="F272" s="52">
        <v>2499.5051772000002</v>
      </c>
      <c r="G272" s="52">
        <v>2489.5347774299998</v>
      </c>
      <c r="H272" s="52">
        <v>2464.0359160100002</v>
      </c>
      <c r="I272" s="52">
        <v>2509.9644321199999</v>
      </c>
      <c r="J272" s="52">
        <v>2638.4000700299998</v>
      </c>
      <c r="K272" s="52">
        <v>2754.05525528</v>
      </c>
      <c r="L272" s="52">
        <v>2784.3538711300002</v>
      </c>
      <c r="M272" s="52">
        <v>2797.2652835399999</v>
      </c>
      <c r="N272" s="52">
        <v>2790.8863628100003</v>
      </c>
      <c r="O272" s="52">
        <v>2799.3777025600002</v>
      </c>
      <c r="P272" s="52">
        <v>2846.2399178800001</v>
      </c>
      <c r="Q272" s="52">
        <v>2844.9526790499999</v>
      </c>
      <c r="R272" s="52">
        <v>2835.2498672000002</v>
      </c>
      <c r="S272" s="52">
        <v>2795.9858265400003</v>
      </c>
      <c r="T272" s="52">
        <v>2803.1598574300001</v>
      </c>
      <c r="U272" s="52">
        <v>2824.8199115900002</v>
      </c>
      <c r="V272" s="52">
        <v>2819.7120649000003</v>
      </c>
      <c r="W272" s="52">
        <v>2775.9776705899999</v>
      </c>
      <c r="X272" s="52">
        <v>2689.8712071399996</v>
      </c>
      <c r="Y272" s="52">
        <v>2553.0576032899999</v>
      </c>
    </row>
    <row r="273" spans="1:25" s="53" customFormat="1" ht="15.75" x14ac:dyDescent="0.3">
      <c r="A273" s="51" t="s">
        <v>144</v>
      </c>
      <c r="B273" s="52">
        <v>2489.1088042900001</v>
      </c>
      <c r="C273" s="52">
        <v>2463.6435468</v>
      </c>
      <c r="D273" s="52">
        <v>2465.81408491</v>
      </c>
      <c r="E273" s="52">
        <v>2475.7245233899998</v>
      </c>
      <c r="F273" s="52">
        <v>2514.33616936</v>
      </c>
      <c r="G273" s="52">
        <v>2545.0570745199998</v>
      </c>
      <c r="H273" s="52">
        <v>2658.9447767500001</v>
      </c>
      <c r="I273" s="52">
        <v>2797.27123274</v>
      </c>
      <c r="J273" s="52">
        <v>2860.3434956300002</v>
      </c>
      <c r="K273" s="52">
        <v>2885.4944195799999</v>
      </c>
      <c r="L273" s="52">
        <v>2911.2904341100002</v>
      </c>
      <c r="M273" s="52">
        <v>2886.7262831400003</v>
      </c>
      <c r="N273" s="52">
        <v>2895.1128838100003</v>
      </c>
      <c r="O273" s="52">
        <v>2888.3247909900001</v>
      </c>
      <c r="P273" s="52">
        <v>2898.7885383000003</v>
      </c>
      <c r="Q273" s="52">
        <v>2892.7763836500003</v>
      </c>
      <c r="R273" s="52">
        <v>2891.3998428600003</v>
      </c>
      <c r="S273" s="52">
        <v>2882.4625684500002</v>
      </c>
      <c r="T273" s="52">
        <v>2886.72707911</v>
      </c>
      <c r="U273" s="52">
        <v>2917.9837095600001</v>
      </c>
      <c r="V273" s="52">
        <v>2880.8391931400001</v>
      </c>
      <c r="W273" s="52">
        <v>2840.2645948100003</v>
      </c>
      <c r="X273" s="52">
        <v>2755.6025986</v>
      </c>
      <c r="Y273" s="52">
        <v>2667.6049479200001</v>
      </c>
    </row>
    <row r="274" spans="1:25" s="53" customFormat="1" ht="15.75" x14ac:dyDescent="0.3">
      <c r="A274" s="51" t="s">
        <v>145</v>
      </c>
      <c r="B274" s="52">
        <v>2555.9884682799998</v>
      </c>
      <c r="C274" s="52">
        <v>2581.09688069</v>
      </c>
      <c r="D274" s="52">
        <v>2594.6588941</v>
      </c>
      <c r="E274" s="52">
        <v>2640.4924888800001</v>
      </c>
      <c r="F274" s="52">
        <v>2663.11384976</v>
      </c>
      <c r="G274" s="52">
        <v>2667.4202272799998</v>
      </c>
      <c r="H274" s="52">
        <v>2720.29651792</v>
      </c>
      <c r="I274" s="52">
        <v>2735.47175049</v>
      </c>
      <c r="J274" s="52">
        <v>2816.7618991700001</v>
      </c>
      <c r="K274" s="52">
        <v>2844.8216363300003</v>
      </c>
      <c r="L274" s="52">
        <v>2848.5096777399999</v>
      </c>
      <c r="M274" s="52">
        <v>2836.3390462699999</v>
      </c>
      <c r="N274" s="52">
        <v>2836.7345603700001</v>
      </c>
      <c r="O274" s="52">
        <v>2839.6212779400003</v>
      </c>
      <c r="P274" s="52">
        <v>2851.7345609899999</v>
      </c>
      <c r="Q274" s="52">
        <v>2852.95080078</v>
      </c>
      <c r="R274" s="52">
        <v>2847.86786441</v>
      </c>
      <c r="S274" s="52">
        <v>2844.80006757</v>
      </c>
      <c r="T274" s="52">
        <v>2851.46910346</v>
      </c>
      <c r="U274" s="52">
        <v>2865.2107097100002</v>
      </c>
      <c r="V274" s="52">
        <v>2876.4269996799999</v>
      </c>
      <c r="W274" s="52">
        <v>2833.2362870000002</v>
      </c>
      <c r="X274" s="52">
        <v>2759.4011209400001</v>
      </c>
      <c r="Y274" s="52">
        <v>2696.3917479700003</v>
      </c>
    </row>
    <row r="275" spans="1:25" s="53" customFormat="1" ht="15.75" x14ac:dyDescent="0.3">
      <c r="A275" s="51" t="s">
        <v>146</v>
      </c>
      <c r="B275" s="52">
        <v>2587.0713305700001</v>
      </c>
      <c r="C275" s="52">
        <v>2621.07825417</v>
      </c>
      <c r="D275" s="52">
        <v>2641.0578758500001</v>
      </c>
      <c r="E275" s="52">
        <v>2679.5392001</v>
      </c>
      <c r="F275" s="52">
        <v>2694.9898692399997</v>
      </c>
      <c r="G275" s="52">
        <v>2682.7696003099995</v>
      </c>
      <c r="H275" s="52">
        <v>2665.4017504399999</v>
      </c>
      <c r="I275" s="52">
        <v>2721.4904701500004</v>
      </c>
      <c r="J275" s="52">
        <v>2794.5379468400001</v>
      </c>
      <c r="K275" s="52">
        <v>2824.0656783700001</v>
      </c>
      <c r="L275" s="52">
        <v>2821.8843563700002</v>
      </c>
      <c r="M275" s="52">
        <v>2806.2286081100001</v>
      </c>
      <c r="N275" s="52">
        <v>2798.2577168000003</v>
      </c>
      <c r="O275" s="52">
        <v>2800.1525441500003</v>
      </c>
      <c r="P275" s="52">
        <v>2829.2736271700001</v>
      </c>
      <c r="Q275" s="52">
        <v>2823.2265132800003</v>
      </c>
      <c r="R275" s="52">
        <v>2820.5379213800002</v>
      </c>
      <c r="S275" s="52">
        <v>2796.49449645</v>
      </c>
      <c r="T275" s="52">
        <v>2828.4674789300002</v>
      </c>
      <c r="U275" s="52">
        <v>2879.7427955500002</v>
      </c>
      <c r="V275" s="52">
        <v>2867.3397558900001</v>
      </c>
      <c r="W275" s="52">
        <v>2806.6757364600003</v>
      </c>
      <c r="X275" s="52">
        <v>2687.1175575299999</v>
      </c>
      <c r="Y275" s="52">
        <v>2629.9251449200001</v>
      </c>
    </row>
    <row r="276" spans="1:25" s="53" customFormat="1" ht="15.75" x14ac:dyDescent="0.3">
      <c r="A276" s="51" t="s">
        <v>147</v>
      </c>
      <c r="B276" s="52">
        <v>2602.12390598</v>
      </c>
      <c r="C276" s="52">
        <v>2626.6869369699998</v>
      </c>
      <c r="D276" s="52">
        <v>2638.91882205</v>
      </c>
      <c r="E276" s="52">
        <v>2675.8492661199998</v>
      </c>
      <c r="F276" s="52">
        <v>2687.0319950200001</v>
      </c>
      <c r="G276" s="52">
        <v>2676.9549394400001</v>
      </c>
      <c r="H276" s="52">
        <v>2672.0509028800002</v>
      </c>
      <c r="I276" s="52">
        <v>2723.6518432100002</v>
      </c>
      <c r="J276" s="52">
        <v>2825.5706729500002</v>
      </c>
      <c r="K276" s="52">
        <v>2861.9692923400003</v>
      </c>
      <c r="L276" s="52">
        <v>2855.26416148</v>
      </c>
      <c r="M276" s="52">
        <v>2841.81741242</v>
      </c>
      <c r="N276" s="52">
        <v>2825.00900391</v>
      </c>
      <c r="O276" s="52">
        <v>2826.5393664799999</v>
      </c>
      <c r="P276" s="52">
        <v>2850.71360886</v>
      </c>
      <c r="Q276" s="52">
        <v>2834.04156844</v>
      </c>
      <c r="R276" s="52">
        <v>2830.6104041900003</v>
      </c>
      <c r="S276" s="52">
        <v>2828.14336568</v>
      </c>
      <c r="T276" s="52">
        <v>2845.6644480099999</v>
      </c>
      <c r="U276" s="52">
        <v>2878.9422047100002</v>
      </c>
      <c r="V276" s="52">
        <v>2863.6189749999999</v>
      </c>
      <c r="W276" s="52">
        <v>2824.6705042100002</v>
      </c>
      <c r="X276" s="52">
        <v>2723.1903282000003</v>
      </c>
      <c r="Y276" s="52">
        <v>2586.8423621900001</v>
      </c>
    </row>
    <row r="277" spans="1:25" s="53" customFormat="1" ht="15.75" x14ac:dyDescent="0.3">
      <c r="A277" s="51" t="s">
        <v>148</v>
      </c>
      <c r="B277" s="52">
        <v>2634.8680277899998</v>
      </c>
      <c r="C277" s="52">
        <v>2661.76012984</v>
      </c>
      <c r="D277" s="52">
        <v>2670.2820701800001</v>
      </c>
      <c r="E277" s="52">
        <v>2681.0187719599999</v>
      </c>
      <c r="F277" s="52">
        <v>2705.3760279900002</v>
      </c>
      <c r="G277" s="52">
        <v>2693.5064687100003</v>
      </c>
      <c r="H277" s="52">
        <v>2690.1765141199999</v>
      </c>
      <c r="I277" s="52">
        <v>2774.4001276399999</v>
      </c>
      <c r="J277" s="52">
        <v>2853.2076365900002</v>
      </c>
      <c r="K277" s="52">
        <v>2844.2452532299999</v>
      </c>
      <c r="L277" s="52">
        <v>2847.0046888500001</v>
      </c>
      <c r="M277" s="52">
        <v>2835.6220925699999</v>
      </c>
      <c r="N277" s="52">
        <v>2838.1983302399999</v>
      </c>
      <c r="O277" s="52">
        <v>2834.90748493</v>
      </c>
      <c r="P277" s="52">
        <v>2872.1075321799999</v>
      </c>
      <c r="Q277" s="52">
        <v>2858.3417042400001</v>
      </c>
      <c r="R277" s="52">
        <v>2854.7987398200003</v>
      </c>
      <c r="S277" s="52">
        <v>2853.0235141100002</v>
      </c>
      <c r="T277" s="52">
        <v>2879.6619804000002</v>
      </c>
      <c r="U277" s="52">
        <v>2897.9652162800003</v>
      </c>
      <c r="V277" s="52">
        <v>2853.1735288600003</v>
      </c>
      <c r="W277" s="52">
        <v>2837.0156835800003</v>
      </c>
      <c r="X277" s="52">
        <v>2775.9798650000002</v>
      </c>
      <c r="Y277" s="52">
        <v>2679.6717706899999</v>
      </c>
    </row>
    <row r="278" spans="1:25" s="53" customFormat="1" ht="15.75" x14ac:dyDescent="0.3">
      <c r="A278" s="51" t="s">
        <v>149</v>
      </c>
      <c r="B278" s="52">
        <v>2558.8366869199999</v>
      </c>
      <c r="C278" s="52">
        <v>2478.1236177699998</v>
      </c>
      <c r="D278" s="52">
        <v>2469.9384014799998</v>
      </c>
      <c r="E278" s="52">
        <v>2443.7959367600001</v>
      </c>
      <c r="F278" s="52">
        <v>2472.1299600100001</v>
      </c>
      <c r="G278" s="52">
        <v>2507.4613748799998</v>
      </c>
      <c r="H278" s="52">
        <v>2504.5466655</v>
      </c>
      <c r="I278" s="52">
        <v>2573.53352576</v>
      </c>
      <c r="J278" s="52">
        <v>2710.9525830399998</v>
      </c>
      <c r="K278" s="52">
        <v>2781.3805879500001</v>
      </c>
      <c r="L278" s="52">
        <v>2804.75083653</v>
      </c>
      <c r="M278" s="52">
        <v>2805.9042286700001</v>
      </c>
      <c r="N278" s="52">
        <v>2791.2417817400001</v>
      </c>
      <c r="O278" s="52">
        <v>2792.3864860799999</v>
      </c>
      <c r="P278" s="52">
        <v>2783.1731226699999</v>
      </c>
      <c r="Q278" s="52">
        <v>2783.2129927400001</v>
      </c>
      <c r="R278" s="52">
        <v>2785.5020807800001</v>
      </c>
      <c r="S278" s="52">
        <v>2759.3869152699999</v>
      </c>
      <c r="T278" s="52">
        <v>2759.1432592300002</v>
      </c>
      <c r="U278" s="52">
        <v>2788.0049909100003</v>
      </c>
      <c r="V278" s="52">
        <v>2751.4375300000002</v>
      </c>
      <c r="W278" s="52">
        <v>2706.3288879699999</v>
      </c>
      <c r="X278" s="52">
        <v>2648.3284639799999</v>
      </c>
      <c r="Y278" s="52">
        <v>2590.40972057</v>
      </c>
    </row>
    <row r="279" spans="1:25" s="53" customFormat="1" ht="15.75" x14ac:dyDescent="0.3">
      <c r="A279" s="51" t="s">
        <v>150</v>
      </c>
      <c r="B279" s="52">
        <v>2493.2676497399998</v>
      </c>
      <c r="C279" s="52">
        <v>2444.93594867</v>
      </c>
      <c r="D279" s="52">
        <v>2435.3547593899998</v>
      </c>
      <c r="E279" s="52">
        <v>2440.5311339700002</v>
      </c>
      <c r="F279" s="52">
        <v>2449.7797695300001</v>
      </c>
      <c r="G279" s="52">
        <v>2483.9420450299999</v>
      </c>
      <c r="H279" s="52">
        <v>2443.3268534600002</v>
      </c>
      <c r="I279" s="52">
        <v>2514.0279688800001</v>
      </c>
      <c r="J279" s="52">
        <v>2591.2418660899998</v>
      </c>
      <c r="K279" s="52">
        <v>2671.52262419</v>
      </c>
      <c r="L279" s="52">
        <v>2702.6436207099996</v>
      </c>
      <c r="M279" s="52">
        <v>2713.2307523700001</v>
      </c>
      <c r="N279" s="52">
        <v>2700.7526770099998</v>
      </c>
      <c r="O279" s="52">
        <v>2695.44996451</v>
      </c>
      <c r="P279" s="52">
        <v>2706.6821679999998</v>
      </c>
      <c r="Q279" s="52">
        <v>2707.71993815</v>
      </c>
      <c r="R279" s="52">
        <v>2737.3161676</v>
      </c>
      <c r="S279" s="52">
        <v>2718.6226362299999</v>
      </c>
      <c r="T279" s="52">
        <v>2744.1140502799999</v>
      </c>
      <c r="U279" s="52">
        <v>2796.1194085400002</v>
      </c>
      <c r="V279" s="52">
        <v>2735.0701292600002</v>
      </c>
      <c r="W279" s="52">
        <v>2677.2075779499996</v>
      </c>
      <c r="X279" s="52">
        <v>2622.6046098500001</v>
      </c>
      <c r="Y279" s="52">
        <v>2510.06562158</v>
      </c>
    </row>
    <row r="280" spans="1:25" s="53" customFormat="1" ht="15.75" x14ac:dyDescent="0.3">
      <c r="A280" s="51" t="s">
        <v>151</v>
      </c>
      <c r="B280" s="52">
        <v>2404.2345598400002</v>
      </c>
      <c r="C280" s="52">
        <v>2405.4477530200002</v>
      </c>
      <c r="D280" s="52">
        <v>2391.3656476199999</v>
      </c>
      <c r="E280" s="52">
        <v>2408.9607328799998</v>
      </c>
      <c r="F280" s="52">
        <v>2443.6213867800002</v>
      </c>
      <c r="G280" s="52">
        <v>2595.5736291799999</v>
      </c>
      <c r="H280" s="52">
        <v>2661.4507871400001</v>
      </c>
      <c r="I280" s="52">
        <v>2748.3361433300001</v>
      </c>
      <c r="J280" s="52">
        <v>2886.3934151000003</v>
      </c>
      <c r="K280" s="52">
        <v>2923.1622745100003</v>
      </c>
      <c r="L280" s="52">
        <v>2899.6496815200003</v>
      </c>
      <c r="M280" s="52">
        <v>2874.1174862799999</v>
      </c>
      <c r="N280" s="52">
        <v>2831.7133259800003</v>
      </c>
      <c r="O280" s="52">
        <v>2808.3967776</v>
      </c>
      <c r="P280" s="52">
        <v>2879.3978439100001</v>
      </c>
      <c r="Q280" s="52">
        <v>2880.4126459200002</v>
      </c>
      <c r="R280" s="52">
        <v>2866.7032008599999</v>
      </c>
      <c r="S280" s="52">
        <v>2856.0435907900001</v>
      </c>
      <c r="T280" s="52">
        <v>2900.40508929</v>
      </c>
      <c r="U280" s="52">
        <v>2910.5747297000003</v>
      </c>
      <c r="V280" s="52">
        <v>2867.53741838</v>
      </c>
      <c r="W280" s="52">
        <v>2776.6198199800001</v>
      </c>
      <c r="X280" s="52">
        <v>2679.2072463600002</v>
      </c>
      <c r="Y280" s="52">
        <v>2606.9597179500001</v>
      </c>
    </row>
    <row r="281" spans="1:25" s="53" customFormat="1" ht="15.75" x14ac:dyDescent="0.3">
      <c r="A281" s="51" t="s">
        <v>152</v>
      </c>
      <c r="B281" s="52">
        <v>2578.15365806</v>
      </c>
      <c r="C281" s="52">
        <v>2612.4656319000001</v>
      </c>
      <c r="D281" s="52">
        <v>2625.2904724</v>
      </c>
      <c r="E281" s="52">
        <v>2657.41022191</v>
      </c>
      <c r="F281" s="52">
        <v>2662.38133999</v>
      </c>
      <c r="G281" s="52">
        <v>2669.47613211</v>
      </c>
      <c r="H281" s="52">
        <v>2666.9163319700001</v>
      </c>
      <c r="I281" s="52">
        <v>2727.3347290900001</v>
      </c>
      <c r="J281" s="52">
        <v>2819.00740825</v>
      </c>
      <c r="K281" s="52">
        <v>2813.9806512</v>
      </c>
      <c r="L281" s="52">
        <v>2802.87005408</v>
      </c>
      <c r="M281" s="52">
        <v>2819.2546626900003</v>
      </c>
      <c r="N281" s="52">
        <v>2791.3066724600003</v>
      </c>
      <c r="O281" s="52">
        <v>2798.1665769000001</v>
      </c>
      <c r="P281" s="52">
        <v>2895.4330418700001</v>
      </c>
      <c r="Q281" s="52">
        <v>2875.3775902900002</v>
      </c>
      <c r="R281" s="52">
        <v>2844.0112746099999</v>
      </c>
      <c r="S281" s="52">
        <v>2836.4194936900003</v>
      </c>
      <c r="T281" s="52">
        <v>2875.9856901900002</v>
      </c>
      <c r="U281" s="52">
        <v>2883.6083207500001</v>
      </c>
      <c r="V281" s="52">
        <v>2865.93253951</v>
      </c>
      <c r="W281" s="52">
        <v>2763.5957717700003</v>
      </c>
      <c r="X281" s="52">
        <v>2687.0246125600002</v>
      </c>
      <c r="Y281" s="52">
        <v>2576.2498486499999</v>
      </c>
    </row>
    <row r="282" spans="1:25" s="53" customFormat="1" ht="15.75" x14ac:dyDescent="0.3">
      <c r="A282" s="51" t="s">
        <v>153</v>
      </c>
      <c r="B282" s="52">
        <v>2508.4070141500001</v>
      </c>
      <c r="C282" s="52">
        <v>2516.9422977499999</v>
      </c>
      <c r="D282" s="52">
        <v>2528.6069714999999</v>
      </c>
      <c r="E282" s="52">
        <v>2559.3336670899998</v>
      </c>
      <c r="F282" s="52">
        <v>2563.1803176799999</v>
      </c>
      <c r="G282" s="52">
        <v>2603.7880069399998</v>
      </c>
      <c r="H282" s="52">
        <v>2615.95202242</v>
      </c>
      <c r="I282" s="52">
        <v>2676.5713735599998</v>
      </c>
      <c r="J282" s="52">
        <v>2800.2971558200002</v>
      </c>
      <c r="K282" s="52">
        <v>2794.47578475</v>
      </c>
      <c r="L282" s="52">
        <v>2790.8474223600001</v>
      </c>
      <c r="M282" s="52">
        <v>2786.9034559000002</v>
      </c>
      <c r="N282" s="52">
        <v>2775.0935993100002</v>
      </c>
      <c r="O282" s="52">
        <v>2774.4041078300002</v>
      </c>
      <c r="P282" s="52">
        <v>2854.6023416600001</v>
      </c>
      <c r="Q282" s="52">
        <v>2847.2904516799999</v>
      </c>
      <c r="R282" s="52">
        <v>2841.4611828800003</v>
      </c>
      <c r="S282" s="52">
        <v>2836.7803386099999</v>
      </c>
      <c r="T282" s="52">
        <v>2862.9553954500002</v>
      </c>
      <c r="U282" s="52">
        <v>2865.9112861600001</v>
      </c>
      <c r="V282" s="52">
        <v>2807.2354071499999</v>
      </c>
      <c r="W282" s="52">
        <v>2769.0849509899999</v>
      </c>
      <c r="X282" s="52">
        <v>2696.3969430599996</v>
      </c>
      <c r="Y282" s="52">
        <v>2586.9218619899998</v>
      </c>
    </row>
    <row r="283" spans="1:25" s="53" customFormat="1" ht="15.75" x14ac:dyDescent="0.3">
      <c r="A283" s="51" t="s">
        <v>154</v>
      </c>
      <c r="B283" s="52">
        <v>2511.97903077</v>
      </c>
      <c r="C283" s="52">
        <v>2525.9748679300001</v>
      </c>
      <c r="D283" s="52">
        <v>2523.1192582600002</v>
      </c>
      <c r="E283" s="52">
        <v>2559.5192349499998</v>
      </c>
      <c r="F283" s="52">
        <v>2581.6123769199999</v>
      </c>
      <c r="G283" s="52">
        <v>2620.3747098899998</v>
      </c>
      <c r="H283" s="52">
        <v>2621.2374872300002</v>
      </c>
      <c r="I283" s="52">
        <v>2702.78272023</v>
      </c>
      <c r="J283" s="52">
        <v>2793.8726357099999</v>
      </c>
      <c r="K283" s="52">
        <v>2793.5466489800001</v>
      </c>
      <c r="L283" s="52">
        <v>2780.8797911500001</v>
      </c>
      <c r="M283" s="52">
        <v>2783.9386291999999</v>
      </c>
      <c r="N283" s="52">
        <v>2779.7976936700002</v>
      </c>
      <c r="O283" s="52">
        <v>2779.1909858100003</v>
      </c>
      <c r="P283" s="52">
        <v>2861.2834017800001</v>
      </c>
      <c r="Q283" s="52">
        <v>2858.6854130199999</v>
      </c>
      <c r="R283" s="52">
        <v>2847.1339786600001</v>
      </c>
      <c r="S283" s="52">
        <v>2836.7935187000003</v>
      </c>
      <c r="T283" s="52">
        <v>2870.15605671</v>
      </c>
      <c r="U283" s="52">
        <v>2859.3370208400002</v>
      </c>
      <c r="V283" s="52">
        <v>2847.8939820400001</v>
      </c>
      <c r="W283" s="52">
        <v>2784.0134626600002</v>
      </c>
      <c r="X283" s="52">
        <v>2666.5955296000002</v>
      </c>
      <c r="Y283" s="52">
        <v>2565.4133118899999</v>
      </c>
    </row>
    <row r="284" spans="1:25" s="53" customFormat="1" ht="15.75" x14ac:dyDescent="0.3">
      <c r="A284" s="51" t="s">
        <v>155</v>
      </c>
      <c r="B284" s="52">
        <v>2508.7379172599999</v>
      </c>
      <c r="C284" s="52">
        <v>2516.6840046699999</v>
      </c>
      <c r="D284" s="52">
        <v>2541.2112007000001</v>
      </c>
      <c r="E284" s="52">
        <v>2582.9968088199998</v>
      </c>
      <c r="F284" s="52">
        <v>2591.7356480799999</v>
      </c>
      <c r="G284" s="52">
        <v>2638.5828325699999</v>
      </c>
      <c r="H284" s="52">
        <v>2658.2109624999998</v>
      </c>
      <c r="I284" s="52">
        <v>2724.2448539400002</v>
      </c>
      <c r="J284" s="52">
        <v>2807.9320278</v>
      </c>
      <c r="K284" s="52">
        <v>2819.7687989700003</v>
      </c>
      <c r="L284" s="52">
        <v>2815.1140732600002</v>
      </c>
      <c r="M284" s="52">
        <v>2795.0059204899999</v>
      </c>
      <c r="N284" s="52">
        <v>2791.53483568</v>
      </c>
      <c r="O284" s="52">
        <v>2796.7136019600002</v>
      </c>
      <c r="P284" s="52">
        <v>2834.6291407900003</v>
      </c>
      <c r="Q284" s="52">
        <v>2842.3155720300001</v>
      </c>
      <c r="R284" s="52">
        <v>2839.3139676200003</v>
      </c>
      <c r="S284" s="52">
        <v>2828.45118628</v>
      </c>
      <c r="T284" s="52">
        <v>2876.3217985000001</v>
      </c>
      <c r="U284" s="52">
        <v>2885.3922260300001</v>
      </c>
      <c r="V284" s="52">
        <v>2882.21872239</v>
      </c>
      <c r="W284" s="52">
        <v>2819.2999894700001</v>
      </c>
      <c r="X284" s="52">
        <v>2713.88371336</v>
      </c>
      <c r="Y284" s="52">
        <v>2663.47319995</v>
      </c>
    </row>
    <row r="285" spans="1:25" s="53" customFormat="1" ht="15.75" x14ac:dyDescent="0.3">
      <c r="A285" s="51" t="s">
        <v>156</v>
      </c>
      <c r="B285" s="52">
        <v>2650.0190089100001</v>
      </c>
      <c r="C285" s="52">
        <v>2645.1551559300001</v>
      </c>
      <c r="D285" s="52">
        <v>2642.2260247300001</v>
      </c>
      <c r="E285" s="52">
        <v>2664.3359589799998</v>
      </c>
      <c r="F285" s="52">
        <v>2679.9961985999998</v>
      </c>
      <c r="G285" s="52">
        <v>2676.45411999</v>
      </c>
      <c r="H285" s="52">
        <v>2684.3254478199997</v>
      </c>
      <c r="I285" s="52">
        <v>2684.1742409899998</v>
      </c>
      <c r="J285" s="52">
        <v>2756.86019721</v>
      </c>
      <c r="K285" s="52">
        <v>2836.8187539700002</v>
      </c>
      <c r="L285" s="52">
        <v>2868.1752172199999</v>
      </c>
      <c r="M285" s="52">
        <v>2833.2278046599999</v>
      </c>
      <c r="N285" s="52">
        <v>2768.9499035500003</v>
      </c>
      <c r="O285" s="52">
        <v>2774.0432692600002</v>
      </c>
      <c r="P285" s="52">
        <v>2746.2476179300002</v>
      </c>
      <c r="Q285" s="52">
        <v>2757.3565594000002</v>
      </c>
      <c r="R285" s="52">
        <v>2752.4082146800001</v>
      </c>
      <c r="S285" s="52">
        <v>2764.59022022</v>
      </c>
      <c r="T285" s="52">
        <v>2823.2950636700002</v>
      </c>
      <c r="U285" s="52">
        <v>2839.8461843700002</v>
      </c>
      <c r="V285" s="52">
        <v>2817.8543692200001</v>
      </c>
      <c r="W285" s="52">
        <v>2728.7961453299999</v>
      </c>
      <c r="X285" s="52">
        <v>2680.0518301899997</v>
      </c>
      <c r="Y285" s="52">
        <v>2585.8910949400001</v>
      </c>
    </row>
    <row r="286" spans="1:25" s="53" customFormat="1" ht="15.75" x14ac:dyDescent="0.3">
      <c r="A286" s="51" t="s">
        <v>157</v>
      </c>
      <c r="B286" s="52">
        <v>2551.7764197199999</v>
      </c>
      <c r="C286" s="52">
        <v>2558.8478787499998</v>
      </c>
      <c r="D286" s="52">
        <v>2564.5794766600002</v>
      </c>
      <c r="E286" s="52">
        <v>2583.4000387900001</v>
      </c>
      <c r="F286" s="52">
        <v>2605.5103346999999</v>
      </c>
      <c r="G286" s="52">
        <v>2621.9536387899998</v>
      </c>
      <c r="H286" s="52">
        <v>2587.0205470000001</v>
      </c>
      <c r="I286" s="52">
        <v>2658.3149645899998</v>
      </c>
      <c r="J286" s="52">
        <v>2699.38121228</v>
      </c>
      <c r="K286" s="52">
        <v>2737.33521251</v>
      </c>
      <c r="L286" s="52">
        <v>2755.6909508200001</v>
      </c>
      <c r="M286" s="52">
        <v>2757.5957929599999</v>
      </c>
      <c r="N286" s="52">
        <v>2736.3930415499999</v>
      </c>
      <c r="O286" s="52">
        <v>2766.6779711100003</v>
      </c>
      <c r="P286" s="52">
        <v>2754.9167241600003</v>
      </c>
      <c r="Q286" s="52">
        <v>2767.5158307000002</v>
      </c>
      <c r="R286" s="52">
        <v>2784.2570193000001</v>
      </c>
      <c r="S286" s="52">
        <v>2774.82454603</v>
      </c>
      <c r="T286" s="52">
        <v>2830.7578339400002</v>
      </c>
      <c r="U286" s="52">
        <v>2889.4682613300001</v>
      </c>
      <c r="V286" s="52">
        <v>2830.8661550300003</v>
      </c>
      <c r="W286" s="52">
        <v>2773.9285809200001</v>
      </c>
      <c r="X286" s="52">
        <v>2670.8510126900001</v>
      </c>
      <c r="Y286" s="52">
        <v>2532.92922989</v>
      </c>
    </row>
    <row r="287" spans="1:25" s="53" customFormat="1" ht="15.75" x14ac:dyDescent="0.3">
      <c r="A287" s="51" t="s">
        <v>158</v>
      </c>
      <c r="B287" s="52">
        <v>2527.54982359</v>
      </c>
      <c r="C287" s="52">
        <v>2522.7367991299998</v>
      </c>
      <c r="D287" s="52">
        <v>2515.9281355399999</v>
      </c>
      <c r="E287" s="52">
        <v>2539.4865014900001</v>
      </c>
      <c r="F287" s="52">
        <v>2574.5723006499998</v>
      </c>
      <c r="G287" s="52">
        <v>2632.2289465700001</v>
      </c>
      <c r="H287" s="52">
        <v>2661.5811876899998</v>
      </c>
      <c r="I287" s="52">
        <v>2748.19289673</v>
      </c>
      <c r="J287" s="52">
        <v>2792.1123188900001</v>
      </c>
      <c r="K287" s="52">
        <v>2817.1724110600003</v>
      </c>
      <c r="L287" s="52">
        <v>2812.4205058500002</v>
      </c>
      <c r="M287" s="52">
        <v>2808.1717564700002</v>
      </c>
      <c r="N287" s="52">
        <v>2792.11900388</v>
      </c>
      <c r="O287" s="52">
        <v>2810.2257333800003</v>
      </c>
      <c r="P287" s="52">
        <v>2808.0986869200001</v>
      </c>
      <c r="Q287" s="52">
        <v>2802.9921152800002</v>
      </c>
      <c r="R287" s="52">
        <v>2801.8100769000002</v>
      </c>
      <c r="S287" s="52">
        <v>2795.7815653000002</v>
      </c>
      <c r="T287" s="52">
        <v>2820.65763552</v>
      </c>
      <c r="U287" s="52">
        <v>2812.68489129</v>
      </c>
      <c r="V287" s="52">
        <v>2800.28618757</v>
      </c>
      <c r="W287" s="52">
        <v>2767.0160390400001</v>
      </c>
      <c r="X287" s="52">
        <v>2632.5237455000001</v>
      </c>
      <c r="Y287" s="52">
        <v>2512.1868881700002</v>
      </c>
    </row>
    <row r="288" spans="1:25" s="53" customFormat="1" ht="15.75" x14ac:dyDescent="0.3">
      <c r="A288" s="51" t="s">
        <v>159</v>
      </c>
      <c r="B288" s="52">
        <v>2495.7735396100002</v>
      </c>
      <c r="C288" s="52">
        <v>2488.61297289</v>
      </c>
      <c r="D288" s="52">
        <v>2468.0610962000001</v>
      </c>
      <c r="E288" s="52">
        <v>2484.1934369400001</v>
      </c>
      <c r="F288" s="52">
        <v>2546.5148606899998</v>
      </c>
      <c r="G288" s="52">
        <v>2570.4133646499999</v>
      </c>
      <c r="H288" s="52">
        <v>2633.9005391199998</v>
      </c>
      <c r="I288" s="52">
        <v>2650.1156386100001</v>
      </c>
      <c r="J288" s="52">
        <v>2739.9593032100001</v>
      </c>
      <c r="K288" s="52">
        <v>2762.5877657199999</v>
      </c>
      <c r="L288" s="52">
        <v>2790.1672357100001</v>
      </c>
      <c r="M288" s="52">
        <v>2778.0469082</v>
      </c>
      <c r="N288" s="52">
        <v>2747.3805537200001</v>
      </c>
      <c r="O288" s="52">
        <v>2763.7039325000001</v>
      </c>
      <c r="P288" s="52">
        <v>2764.8579704700001</v>
      </c>
      <c r="Q288" s="52">
        <v>2752.1048690299999</v>
      </c>
      <c r="R288" s="52">
        <v>2732.2178906600002</v>
      </c>
      <c r="S288" s="52">
        <v>2736.2452156300001</v>
      </c>
      <c r="T288" s="52">
        <v>2765.4648241300001</v>
      </c>
      <c r="U288" s="52">
        <v>2772.8455958499999</v>
      </c>
      <c r="V288" s="52">
        <v>2754.8990493300003</v>
      </c>
      <c r="W288" s="52">
        <v>2690.8958286999996</v>
      </c>
      <c r="X288" s="52">
        <v>2569.90583281</v>
      </c>
      <c r="Y288" s="52">
        <v>2445.5711788600001</v>
      </c>
    </row>
    <row r="289" spans="1:26" s="53" customFormat="1" ht="15.75" x14ac:dyDescent="0.3">
      <c r="A289" s="51" t="s">
        <v>160</v>
      </c>
      <c r="B289" s="52">
        <v>2416.0291608100001</v>
      </c>
      <c r="C289" s="52">
        <v>2405.8050797400001</v>
      </c>
      <c r="D289" s="52">
        <v>2359.3929572699999</v>
      </c>
      <c r="E289" s="52">
        <v>2413.9362764100001</v>
      </c>
      <c r="F289" s="52">
        <v>2446.0619115499999</v>
      </c>
      <c r="G289" s="52">
        <v>2523.5068414100001</v>
      </c>
      <c r="H289" s="52">
        <v>2537.7559841699999</v>
      </c>
      <c r="I289" s="52">
        <v>2600.2483272700001</v>
      </c>
      <c r="J289" s="52">
        <v>2704.6329287899998</v>
      </c>
      <c r="K289" s="52">
        <v>2692.8699695300002</v>
      </c>
      <c r="L289" s="52">
        <v>2679.2092067499998</v>
      </c>
      <c r="M289" s="52">
        <v>2689.8179681700003</v>
      </c>
      <c r="N289" s="52">
        <v>2705.3670987799997</v>
      </c>
      <c r="O289" s="52">
        <v>2714.20024921</v>
      </c>
      <c r="P289" s="52">
        <v>2731.8946373399999</v>
      </c>
      <c r="Q289" s="52">
        <v>2705.3077548800002</v>
      </c>
      <c r="R289" s="52">
        <v>2724.0081331900001</v>
      </c>
      <c r="S289" s="52">
        <v>2735.6651833999999</v>
      </c>
      <c r="T289" s="52">
        <v>2829.2960096000002</v>
      </c>
      <c r="U289" s="52">
        <v>2817.1382306200003</v>
      </c>
      <c r="V289" s="52">
        <v>2737.7128366699999</v>
      </c>
      <c r="W289" s="52">
        <v>2645.3211802400001</v>
      </c>
      <c r="X289" s="52">
        <v>2507.45787698</v>
      </c>
      <c r="Y289" s="52">
        <v>2405.7111378</v>
      </c>
    </row>
    <row r="290" spans="1:26" s="53" customFormat="1" ht="15.75" x14ac:dyDescent="0.3">
      <c r="A290" s="51" t="s">
        <v>161</v>
      </c>
      <c r="B290" s="52">
        <v>2427.2980579499999</v>
      </c>
      <c r="C290" s="52">
        <v>2502.3371842299998</v>
      </c>
      <c r="D290" s="52">
        <v>2543.5076724400001</v>
      </c>
      <c r="E290" s="52">
        <v>2570.49188594</v>
      </c>
      <c r="F290" s="52">
        <v>2599.5131583900002</v>
      </c>
      <c r="G290" s="52">
        <v>2626.7558167799998</v>
      </c>
      <c r="H290" s="52">
        <v>2616.9092421700002</v>
      </c>
      <c r="I290" s="52">
        <v>2678.0766616299998</v>
      </c>
      <c r="J290" s="52">
        <v>2779.6679535799999</v>
      </c>
      <c r="K290" s="52">
        <v>2801.522657</v>
      </c>
      <c r="L290" s="52">
        <v>2795.55406339</v>
      </c>
      <c r="M290" s="52">
        <v>2806.0185945799999</v>
      </c>
      <c r="N290" s="52">
        <v>2792.81651878</v>
      </c>
      <c r="O290" s="52">
        <v>2812.1246057900003</v>
      </c>
      <c r="P290" s="52">
        <v>2819.5028081999999</v>
      </c>
      <c r="Q290" s="52">
        <v>2827.7873998099999</v>
      </c>
      <c r="R290" s="52">
        <v>2851.7449014100002</v>
      </c>
      <c r="S290" s="52">
        <v>2864.8120204400002</v>
      </c>
      <c r="T290" s="52">
        <v>2924.45530689</v>
      </c>
      <c r="U290" s="52">
        <v>2939.0619843300001</v>
      </c>
      <c r="V290" s="52">
        <v>2851.74852332</v>
      </c>
      <c r="W290" s="52">
        <v>2780.4639280199999</v>
      </c>
      <c r="X290" s="52">
        <v>2654.2391522500002</v>
      </c>
      <c r="Y290" s="52">
        <v>2597.3990360600001</v>
      </c>
    </row>
    <row r="291" spans="1:26" s="53" customFormat="1" ht="15.75" x14ac:dyDescent="0.3">
      <c r="A291" s="51" t="s">
        <v>162</v>
      </c>
      <c r="B291" s="52">
        <v>2519.1086775399999</v>
      </c>
      <c r="C291" s="52">
        <v>2512.6772074800001</v>
      </c>
      <c r="D291" s="52">
        <v>2523.4813293900002</v>
      </c>
      <c r="E291" s="52">
        <v>2563.9220498599998</v>
      </c>
      <c r="F291" s="52">
        <v>2583.8474202299999</v>
      </c>
      <c r="G291" s="52">
        <v>2643.6717023199999</v>
      </c>
      <c r="H291" s="52">
        <v>2624.0313476199999</v>
      </c>
      <c r="I291" s="52">
        <v>2663.0683372799999</v>
      </c>
      <c r="J291" s="52">
        <v>2791.46022722</v>
      </c>
      <c r="K291" s="52">
        <v>2836.57430948</v>
      </c>
      <c r="L291" s="52">
        <v>2821.7000672200002</v>
      </c>
      <c r="M291" s="52">
        <v>2810.0747523</v>
      </c>
      <c r="N291" s="52">
        <v>2792.6598797400002</v>
      </c>
      <c r="O291" s="52">
        <v>2820.2095142100002</v>
      </c>
      <c r="P291" s="52">
        <v>2844.2631675400003</v>
      </c>
      <c r="Q291" s="52">
        <v>2834.0071972800001</v>
      </c>
      <c r="R291" s="52">
        <v>2826.26720234</v>
      </c>
      <c r="S291" s="52">
        <v>2822.4993630700001</v>
      </c>
      <c r="T291" s="52">
        <v>2867.4576810100002</v>
      </c>
      <c r="U291" s="52">
        <v>2888.3556464500002</v>
      </c>
      <c r="V291" s="52">
        <v>2850.6179073799999</v>
      </c>
      <c r="W291" s="52">
        <v>2788.6747718700003</v>
      </c>
      <c r="X291" s="52">
        <v>2667.5380456600001</v>
      </c>
      <c r="Y291" s="52">
        <v>2658.7554741899999</v>
      </c>
    </row>
    <row r="292" spans="1:26" s="53" customFormat="1" ht="15.75" x14ac:dyDescent="0.3">
      <c r="A292" s="51" t="s">
        <v>163</v>
      </c>
      <c r="B292" s="52">
        <v>2558.40740869</v>
      </c>
      <c r="C292" s="52">
        <v>2589.5332249499997</v>
      </c>
      <c r="D292" s="52">
        <v>2588.5615627399998</v>
      </c>
      <c r="E292" s="52">
        <v>2608.3171712600001</v>
      </c>
      <c r="F292" s="52">
        <v>2634.6927720099998</v>
      </c>
      <c r="G292" s="52">
        <v>2654.49969323</v>
      </c>
      <c r="H292" s="52">
        <v>2632.3782063600001</v>
      </c>
      <c r="I292" s="52">
        <v>2658.6524170799999</v>
      </c>
      <c r="J292" s="52">
        <v>2790.4078461899999</v>
      </c>
      <c r="K292" s="52">
        <v>2875.66726883</v>
      </c>
      <c r="L292" s="52">
        <v>2879.7712459300001</v>
      </c>
      <c r="M292" s="52">
        <v>2861.26817944</v>
      </c>
      <c r="N292" s="52">
        <v>2849.9140116799999</v>
      </c>
      <c r="O292" s="52">
        <v>2847.8703770699999</v>
      </c>
      <c r="P292" s="52">
        <v>2840.2911993900002</v>
      </c>
      <c r="Q292" s="52">
        <v>2834.3386927700003</v>
      </c>
      <c r="R292" s="52">
        <v>2826.4377356300001</v>
      </c>
      <c r="S292" s="52">
        <v>2806.1387829700002</v>
      </c>
      <c r="T292" s="52">
        <v>2858.5860157400002</v>
      </c>
      <c r="U292" s="52">
        <v>2867.8235595700003</v>
      </c>
      <c r="V292" s="52">
        <v>2837.41242775</v>
      </c>
      <c r="W292" s="52">
        <v>2733.82919722</v>
      </c>
      <c r="X292" s="52">
        <v>2675.8356346099999</v>
      </c>
      <c r="Y292" s="52">
        <v>2599.7570946299998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2" t="s">
        <v>69</v>
      </c>
      <c r="B294" s="230" t="s">
        <v>95</v>
      </c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3"/>
    </row>
    <row r="295" spans="1:26" s="66" customFormat="1" ht="15.75" customHeight="1" x14ac:dyDescent="0.25">
      <c r="A295" s="153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2641.5753260800002</v>
      </c>
      <c r="C296" s="59">
        <v>2647.8994382800001</v>
      </c>
      <c r="D296" s="59">
        <v>2639.8441440800002</v>
      </c>
      <c r="E296" s="59">
        <v>2716.04173442</v>
      </c>
      <c r="F296" s="59">
        <v>2807.3102177999999</v>
      </c>
      <c r="G296" s="59">
        <v>2840.3994299199999</v>
      </c>
      <c r="H296" s="59">
        <v>2801.8964265599998</v>
      </c>
      <c r="I296" s="59">
        <v>2903.8378676100001</v>
      </c>
      <c r="J296" s="59">
        <v>2982.6649675399999</v>
      </c>
      <c r="K296" s="59">
        <v>3051.0804655900001</v>
      </c>
      <c r="L296" s="59">
        <v>3049.3942186199997</v>
      </c>
      <c r="M296" s="59">
        <v>3036.7878284799999</v>
      </c>
      <c r="N296" s="59">
        <v>3042.3653634399998</v>
      </c>
      <c r="O296" s="59">
        <v>3041.4646235099999</v>
      </c>
      <c r="P296" s="59">
        <v>3054.872116</v>
      </c>
      <c r="Q296" s="59">
        <v>3043.94749529</v>
      </c>
      <c r="R296" s="59">
        <v>3053.6670362999998</v>
      </c>
      <c r="S296" s="59">
        <v>3043.7740408099999</v>
      </c>
      <c r="T296" s="59">
        <v>3050.1572542199997</v>
      </c>
      <c r="U296" s="59">
        <v>3065.40801848</v>
      </c>
      <c r="V296" s="59">
        <v>3051.2458521599997</v>
      </c>
      <c r="W296" s="59">
        <v>3026.1785082799997</v>
      </c>
      <c r="X296" s="59">
        <v>2854.2900494099999</v>
      </c>
      <c r="Y296" s="59">
        <v>2723.5903902499999</v>
      </c>
    </row>
    <row r="297" spans="1:26" s="53" customFormat="1" ht="15.75" x14ac:dyDescent="0.3">
      <c r="A297" s="51" t="s">
        <v>135</v>
      </c>
      <c r="B297" s="52">
        <v>2635.2132230100001</v>
      </c>
      <c r="C297" s="52">
        <v>2588.6974687100001</v>
      </c>
      <c r="D297" s="52">
        <v>2601.1143114000001</v>
      </c>
      <c r="E297" s="52">
        <v>2659.4521911400002</v>
      </c>
      <c r="F297" s="52">
        <v>2735.4214679400002</v>
      </c>
      <c r="G297" s="52">
        <v>2768.5748178399999</v>
      </c>
      <c r="H297" s="52">
        <v>2736.5869786799999</v>
      </c>
      <c r="I297" s="52">
        <v>2857.71142594</v>
      </c>
      <c r="J297" s="52">
        <v>2909.16091551</v>
      </c>
      <c r="K297" s="52">
        <v>2999.8489590999998</v>
      </c>
      <c r="L297" s="52">
        <v>3025.21809029</v>
      </c>
      <c r="M297" s="52">
        <v>3022.0045220500001</v>
      </c>
      <c r="N297" s="52">
        <v>3016.9311933499998</v>
      </c>
      <c r="O297" s="52">
        <v>3014.2064988299999</v>
      </c>
      <c r="P297" s="52">
        <v>3013.0726662100001</v>
      </c>
      <c r="Q297" s="52">
        <v>3005.2283238199998</v>
      </c>
      <c r="R297" s="52">
        <v>3005.2998466399999</v>
      </c>
      <c r="S297" s="52">
        <v>2994.1790858599998</v>
      </c>
      <c r="T297" s="52">
        <v>2993.2445227600001</v>
      </c>
      <c r="U297" s="52">
        <v>3008.1230968999998</v>
      </c>
      <c r="V297" s="52">
        <v>3005.4546144299998</v>
      </c>
      <c r="W297" s="52">
        <v>2965.3278442999999</v>
      </c>
      <c r="X297" s="52">
        <v>2843.5204889500001</v>
      </c>
      <c r="Y297" s="52">
        <v>2741.1909564299999</v>
      </c>
    </row>
    <row r="298" spans="1:26" s="53" customFormat="1" ht="15.75" x14ac:dyDescent="0.3">
      <c r="A298" s="51" t="s">
        <v>136</v>
      </c>
      <c r="B298" s="52">
        <v>2535.5372579499999</v>
      </c>
      <c r="C298" s="52">
        <v>2522.66908638</v>
      </c>
      <c r="D298" s="52">
        <v>2511.49239958</v>
      </c>
      <c r="E298" s="52">
        <v>2564.6554119399998</v>
      </c>
      <c r="F298" s="52">
        <v>2670.6993748700002</v>
      </c>
      <c r="G298" s="52">
        <v>2695.5936174100002</v>
      </c>
      <c r="H298" s="52">
        <v>2671.3601288499999</v>
      </c>
      <c r="I298" s="52">
        <v>2684.3198954300001</v>
      </c>
      <c r="J298" s="52">
        <v>2845.1629994</v>
      </c>
      <c r="K298" s="52">
        <v>2893.2193612000001</v>
      </c>
      <c r="L298" s="52">
        <v>2937.0758932799999</v>
      </c>
      <c r="M298" s="52">
        <v>2945.3534057900001</v>
      </c>
      <c r="N298" s="52">
        <v>2923.8575221900001</v>
      </c>
      <c r="O298" s="52">
        <v>2921.2631595600001</v>
      </c>
      <c r="P298" s="52">
        <v>2915.85908148</v>
      </c>
      <c r="Q298" s="52">
        <v>2903.7789582199998</v>
      </c>
      <c r="R298" s="52">
        <v>2895.2715550200001</v>
      </c>
      <c r="S298" s="52">
        <v>2898.0273774500001</v>
      </c>
      <c r="T298" s="52">
        <v>2916.0466604600001</v>
      </c>
      <c r="U298" s="52">
        <v>2968.4122960300001</v>
      </c>
      <c r="V298" s="52">
        <v>2956.06199427</v>
      </c>
      <c r="W298" s="52">
        <v>2917.4320947299998</v>
      </c>
      <c r="X298" s="52">
        <v>2809.48716737</v>
      </c>
      <c r="Y298" s="52">
        <v>2599.2107199799998</v>
      </c>
    </row>
    <row r="299" spans="1:26" s="53" customFormat="1" ht="15.75" x14ac:dyDescent="0.3">
      <c r="A299" s="51" t="s">
        <v>137</v>
      </c>
      <c r="B299" s="52">
        <v>2565.9410940100001</v>
      </c>
      <c r="C299" s="52">
        <v>2583.3944110699999</v>
      </c>
      <c r="D299" s="52">
        <v>2580.8617454599998</v>
      </c>
      <c r="E299" s="52">
        <v>2600.7404892899999</v>
      </c>
      <c r="F299" s="52">
        <v>2670.5435245100002</v>
      </c>
      <c r="G299" s="52">
        <v>2699.4421028000002</v>
      </c>
      <c r="H299" s="52">
        <v>2731.1039144599999</v>
      </c>
      <c r="I299" s="52">
        <v>2861.4180937000001</v>
      </c>
      <c r="J299" s="52">
        <v>2941.3288969800001</v>
      </c>
      <c r="K299" s="52">
        <v>3003.8498560200001</v>
      </c>
      <c r="L299" s="52">
        <v>3013.6541842799998</v>
      </c>
      <c r="M299" s="52">
        <v>3013.1214512900001</v>
      </c>
      <c r="N299" s="52">
        <v>3001.9165394699999</v>
      </c>
      <c r="O299" s="52">
        <v>3011.9233575999997</v>
      </c>
      <c r="P299" s="52">
        <v>3036.9008191200001</v>
      </c>
      <c r="Q299" s="52">
        <v>3028.4886974699998</v>
      </c>
      <c r="R299" s="52">
        <v>3028.1032147599999</v>
      </c>
      <c r="S299" s="52">
        <v>3014.74016811</v>
      </c>
      <c r="T299" s="52">
        <v>3015.5690912099999</v>
      </c>
      <c r="U299" s="52">
        <v>3032.6509043999999</v>
      </c>
      <c r="V299" s="52">
        <v>3035.7752111300001</v>
      </c>
      <c r="W299" s="52">
        <v>2993.5954503099997</v>
      </c>
      <c r="X299" s="52">
        <v>2852.5169729499999</v>
      </c>
      <c r="Y299" s="52">
        <v>2674.68657661</v>
      </c>
    </row>
    <row r="300" spans="1:26" s="53" customFormat="1" ht="15.75" x14ac:dyDescent="0.3">
      <c r="A300" s="51" t="s">
        <v>138</v>
      </c>
      <c r="B300" s="52">
        <v>2495.8939537000001</v>
      </c>
      <c r="C300" s="52">
        <v>2525.2729889699999</v>
      </c>
      <c r="D300" s="52">
        <v>2532.3592803400002</v>
      </c>
      <c r="E300" s="52">
        <v>2571.4934690700002</v>
      </c>
      <c r="F300" s="52">
        <v>2654.04199096</v>
      </c>
      <c r="G300" s="52">
        <v>2707.6027582199999</v>
      </c>
      <c r="H300" s="52">
        <v>2728.8905855399998</v>
      </c>
      <c r="I300" s="52">
        <v>2856.1330236200001</v>
      </c>
      <c r="J300" s="52">
        <v>2925.36145489</v>
      </c>
      <c r="K300" s="52">
        <v>2998.0889712099997</v>
      </c>
      <c r="L300" s="52">
        <v>2994.87724776</v>
      </c>
      <c r="M300" s="52">
        <v>3000.0510177199999</v>
      </c>
      <c r="N300" s="52">
        <v>2989.2842938899998</v>
      </c>
      <c r="O300" s="52">
        <v>2997.0233624699999</v>
      </c>
      <c r="P300" s="52">
        <v>3013.9603658999999</v>
      </c>
      <c r="Q300" s="52">
        <v>3005.5594029499998</v>
      </c>
      <c r="R300" s="52">
        <v>3006.0926124299999</v>
      </c>
      <c r="S300" s="52">
        <v>2997.1508358900001</v>
      </c>
      <c r="T300" s="52">
        <v>2997.3314259399999</v>
      </c>
      <c r="U300" s="52">
        <v>3019.8238326800001</v>
      </c>
      <c r="V300" s="52">
        <v>3014.69442407</v>
      </c>
      <c r="W300" s="52">
        <v>3000.4778605199999</v>
      </c>
      <c r="X300" s="52">
        <v>2834.9661847399998</v>
      </c>
      <c r="Y300" s="52">
        <v>2731.2894065700002</v>
      </c>
    </row>
    <row r="301" spans="1:26" s="53" customFormat="1" ht="15.75" x14ac:dyDescent="0.3">
      <c r="A301" s="51" t="s">
        <v>139</v>
      </c>
      <c r="B301" s="52">
        <v>2579.0091801100002</v>
      </c>
      <c r="C301" s="52">
        <v>2460.7827057999998</v>
      </c>
      <c r="D301" s="52">
        <v>2478.0451269999999</v>
      </c>
      <c r="E301" s="52">
        <v>2481.09835656</v>
      </c>
      <c r="F301" s="52">
        <v>2531.7822131799999</v>
      </c>
      <c r="G301" s="52">
        <v>2590.9565636000002</v>
      </c>
      <c r="H301" s="52">
        <v>2664.29781873</v>
      </c>
      <c r="I301" s="52">
        <v>2788.8466204899996</v>
      </c>
      <c r="J301" s="52">
        <v>2913.3238801299999</v>
      </c>
      <c r="K301" s="52">
        <v>2950.47107418</v>
      </c>
      <c r="L301" s="52">
        <v>2961.5576169199999</v>
      </c>
      <c r="M301" s="52">
        <v>2956.1266975799999</v>
      </c>
      <c r="N301" s="52">
        <v>2948.5480882699999</v>
      </c>
      <c r="O301" s="52">
        <v>2955.0856490000001</v>
      </c>
      <c r="P301" s="52">
        <v>2961.3657085499999</v>
      </c>
      <c r="Q301" s="52">
        <v>2952.4700110999997</v>
      </c>
      <c r="R301" s="52">
        <v>2950.5117073799997</v>
      </c>
      <c r="S301" s="52">
        <v>2944.8089407399998</v>
      </c>
      <c r="T301" s="52">
        <v>2951.63470203</v>
      </c>
      <c r="U301" s="52">
        <v>2967.3156370799998</v>
      </c>
      <c r="V301" s="52">
        <v>2964.38750501</v>
      </c>
      <c r="W301" s="52">
        <v>2909.8204511399999</v>
      </c>
      <c r="X301" s="52">
        <v>2789.5686422600002</v>
      </c>
      <c r="Y301" s="52">
        <v>2690.6902371400001</v>
      </c>
    </row>
    <row r="302" spans="1:26" s="53" customFormat="1" ht="15.75" x14ac:dyDescent="0.3">
      <c r="A302" s="51" t="s">
        <v>140</v>
      </c>
      <c r="B302" s="52">
        <v>2518.63394651</v>
      </c>
      <c r="C302" s="52">
        <v>2510.01356575</v>
      </c>
      <c r="D302" s="52">
        <v>2514.3256730799999</v>
      </c>
      <c r="E302" s="52">
        <v>2507.4136782300002</v>
      </c>
      <c r="F302" s="52">
        <v>2560.0786264200001</v>
      </c>
      <c r="G302" s="52">
        <v>2581.3608928799999</v>
      </c>
      <c r="H302" s="52">
        <v>2624.1661048000001</v>
      </c>
      <c r="I302" s="52">
        <v>2802.2651695200002</v>
      </c>
      <c r="J302" s="52">
        <v>2918.2991409299998</v>
      </c>
      <c r="K302" s="52">
        <v>2967.8937666299998</v>
      </c>
      <c r="L302" s="52">
        <v>2981.8136917699999</v>
      </c>
      <c r="M302" s="52">
        <v>2978.2420121</v>
      </c>
      <c r="N302" s="52">
        <v>2965.3340736999999</v>
      </c>
      <c r="O302" s="52">
        <v>2964.1879405999998</v>
      </c>
      <c r="P302" s="52">
        <v>2983.1091534399998</v>
      </c>
      <c r="Q302" s="52">
        <v>2977.04201633</v>
      </c>
      <c r="R302" s="52">
        <v>2986.7062838900001</v>
      </c>
      <c r="S302" s="52">
        <v>2997.6729951899997</v>
      </c>
      <c r="T302" s="52">
        <v>3003.7095062099997</v>
      </c>
      <c r="U302" s="52">
        <v>3017.0764290699999</v>
      </c>
      <c r="V302" s="52">
        <v>2970.2883382299997</v>
      </c>
      <c r="W302" s="52">
        <v>2904.5208449699999</v>
      </c>
      <c r="X302" s="52">
        <v>2733.6223019700001</v>
      </c>
      <c r="Y302" s="52">
        <v>2645.2013282100002</v>
      </c>
    </row>
    <row r="303" spans="1:26" s="53" customFormat="1" ht="15.75" x14ac:dyDescent="0.3">
      <c r="A303" s="51" t="s">
        <v>141</v>
      </c>
      <c r="B303" s="52">
        <v>2571.8310700000002</v>
      </c>
      <c r="C303" s="52">
        <v>2541.9095103999998</v>
      </c>
      <c r="D303" s="52">
        <v>2539.6235710599999</v>
      </c>
      <c r="E303" s="52">
        <v>2516.7790793499998</v>
      </c>
      <c r="F303" s="52">
        <v>2571.2267786100001</v>
      </c>
      <c r="G303" s="52">
        <v>2585.6896810899998</v>
      </c>
      <c r="H303" s="52">
        <v>2635.52145298</v>
      </c>
      <c r="I303" s="52">
        <v>2788.9708561599996</v>
      </c>
      <c r="J303" s="52">
        <v>2886.82577111</v>
      </c>
      <c r="K303" s="52">
        <v>2936.3103414500001</v>
      </c>
      <c r="L303" s="52">
        <v>2940.04930792</v>
      </c>
      <c r="M303" s="52">
        <v>2935.42849071</v>
      </c>
      <c r="N303" s="52">
        <v>2928.6704144099999</v>
      </c>
      <c r="O303" s="52">
        <v>2932.8936815699999</v>
      </c>
      <c r="P303" s="52">
        <v>2948.1471921699999</v>
      </c>
      <c r="Q303" s="52">
        <v>2938.13064012</v>
      </c>
      <c r="R303" s="52">
        <v>2937.3031087199997</v>
      </c>
      <c r="S303" s="52">
        <v>2921.9920773599997</v>
      </c>
      <c r="T303" s="52">
        <v>2945.30696743</v>
      </c>
      <c r="U303" s="52">
        <v>2971.77665785</v>
      </c>
      <c r="V303" s="52">
        <v>2962.76466931</v>
      </c>
      <c r="W303" s="52">
        <v>2927.1005096700001</v>
      </c>
      <c r="X303" s="52">
        <v>2836.1760126700001</v>
      </c>
      <c r="Y303" s="52">
        <v>2681.6319450199999</v>
      </c>
    </row>
    <row r="304" spans="1:26" s="53" customFormat="1" ht="15.75" x14ac:dyDescent="0.3">
      <c r="A304" s="51" t="s">
        <v>142</v>
      </c>
      <c r="B304" s="52">
        <v>2610.8501753300002</v>
      </c>
      <c r="C304" s="52">
        <v>2604.7897756500001</v>
      </c>
      <c r="D304" s="52">
        <v>2609.7851765400001</v>
      </c>
      <c r="E304" s="52">
        <v>2603.0303529900002</v>
      </c>
      <c r="F304" s="52">
        <v>2609.2144108900002</v>
      </c>
      <c r="G304" s="52">
        <v>2599.1598329200001</v>
      </c>
      <c r="H304" s="52">
        <v>2590.6749435900001</v>
      </c>
      <c r="I304" s="52">
        <v>2666.3940275700002</v>
      </c>
      <c r="J304" s="52">
        <v>2844.1861202699997</v>
      </c>
      <c r="K304" s="52">
        <v>2907.4684536099999</v>
      </c>
      <c r="L304" s="52">
        <v>2929.2937440400001</v>
      </c>
      <c r="M304" s="52">
        <v>2933.9770081900001</v>
      </c>
      <c r="N304" s="52">
        <v>2914.38006081</v>
      </c>
      <c r="O304" s="52">
        <v>2915.4364771800001</v>
      </c>
      <c r="P304" s="52">
        <v>2916.4437070700001</v>
      </c>
      <c r="Q304" s="52">
        <v>2913.6948577600001</v>
      </c>
      <c r="R304" s="52">
        <v>2909.1121026999999</v>
      </c>
      <c r="S304" s="52">
        <v>2895.60506876</v>
      </c>
      <c r="T304" s="52">
        <v>2914.11926558</v>
      </c>
      <c r="U304" s="52">
        <v>2934.9291945699997</v>
      </c>
      <c r="V304" s="52">
        <v>2918.91893678</v>
      </c>
      <c r="W304" s="52">
        <v>2868.3742334999997</v>
      </c>
      <c r="X304" s="52">
        <v>2764.9673240299999</v>
      </c>
      <c r="Y304" s="52">
        <v>2664.2352077400001</v>
      </c>
    </row>
    <row r="305" spans="1:25" s="53" customFormat="1" ht="15.75" x14ac:dyDescent="0.3">
      <c r="A305" s="51" t="s">
        <v>143</v>
      </c>
      <c r="B305" s="52">
        <v>2597.3992732699999</v>
      </c>
      <c r="C305" s="52">
        <v>2613.2025458100002</v>
      </c>
      <c r="D305" s="52">
        <v>2591.8397582100001</v>
      </c>
      <c r="E305" s="52">
        <v>2591.8224627499999</v>
      </c>
      <c r="F305" s="52">
        <v>2603.4551772</v>
      </c>
      <c r="G305" s="52">
        <v>2593.4847774300001</v>
      </c>
      <c r="H305" s="52">
        <v>2567.98591601</v>
      </c>
      <c r="I305" s="52">
        <v>2613.9144321200001</v>
      </c>
      <c r="J305" s="52">
        <v>2742.3500700300001</v>
      </c>
      <c r="K305" s="52">
        <v>2858.0052552799998</v>
      </c>
      <c r="L305" s="52">
        <v>2888.3038711300001</v>
      </c>
      <c r="M305" s="52">
        <v>2901.2152835399997</v>
      </c>
      <c r="N305" s="52">
        <v>2894.8363628100001</v>
      </c>
      <c r="O305" s="52">
        <v>2903.32770256</v>
      </c>
      <c r="P305" s="52">
        <v>2950.1899178799999</v>
      </c>
      <c r="Q305" s="52">
        <v>2948.9026790499997</v>
      </c>
      <c r="R305" s="52">
        <v>2939.1998672</v>
      </c>
      <c r="S305" s="52">
        <v>2899.9358265400001</v>
      </c>
      <c r="T305" s="52">
        <v>2907.1098574299999</v>
      </c>
      <c r="U305" s="52">
        <v>2928.76991159</v>
      </c>
      <c r="V305" s="52">
        <v>2923.6620649000001</v>
      </c>
      <c r="W305" s="52">
        <v>2879.9276705899997</v>
      </c>
      <c r="X305" s="52">
        <v>2793.8212071399998</v>
      </c>
      <c r="Y305" s="52">
        <v>2657.0076032900001</v>
      </c>
    </row>
    <row r="306" spans="1:25" s="53" customFormat="1" ht="15.75" x14ac:dyDescent="0.3">
      <c r="A306" s="51" t="s">
        <v>144</v>
      </c>
      <c r="B306" s="52">
        <v>2593.0588042899999</v>
      </c>
      <c r="C306" s="52">
        <v>2567.5935468000002</v>
      </c>
      <c r="D306" s="52">
        <v>2569.7640849099998</v>
      </c>
      <c r="E306" s="52">
        <v>2579.6745233900001</v>
      </c>
      <c r="F306" s="52">
        <v>2618.2861693599998</v>
      </c>
      <c r="G306" s="52">
        <v>2649.0070745200001</v>
      </c>
      <c r="H306" s="52">
        <v>2762.8947767499999</v>
      </c>
      <c r="I306" s="52">
        <v>2901.2212327399998</v>
      </c>
      <c r="J306" s="52">
        <v>2964.2934956300001</v>
      </c>
      <c r="K306" s="52">
        <v>2989.4444195799997</v>
      </c>
      <c r="L306" s="52">
        <v>3015.24043411</v>
      </c>
      <c r="M306" s="52">
        <v>2990.6762831400001</v>
      </c>
      <c r="N306" s="52">
        <v>2999.0628838100001</v>
      </c>
      <c r="O306" s="52">
        <v>2992.2747909899999</v>
      </c>
      <c r="P306" s="52">
        <v>3002.7385383000001</v>
      </c>
      <c r="Q306" s="52">
        <v>2996.7263836500001</v>
      </c>
      <c r="R306" s="52">
        <v>2995.3498428600001</v>
      </c>
      <c r="S306" s="52">
        <v>2986.41256845</v>
      </c>
      <c r="T306" s="52">
        <v>2990.6770791099998</v>
      </c>
      <c r="U306" s="52">
        <v>3021.9337095599999</v>
      </c>
      <c r="V306" s="52">
        <v>2984.78919314</v>
      </c>
      <c r="W306" s="52">
        <v>2944.2145948100001</v>
      </c>
      <c r="X306" s="52">
        <v>2859.5525985999998</v>
      </c>
      <c r="Y306" s="52">
        <v>2771.5549479199999</v>
      </c>
    </row>
    <row r="307" spans="1:25" s="53" customFormat="1" ht="15.75" x14ac:dyDescent="0.3">
      <c r="A307" s="51" t="s">
        <v>145</v>
      </c>
      <c r="B307" s="52">
        <v>2659.9384682800001</v>
      </c>
      <c r="C307" s="52">
        <v>2685.0468806899999</v>
      </c>
      <c r="D307" s="52">
        <v>2698.6088940999998</v>
      </c>
      <c r="E307" s="52">
        <v>2744.4424888799999</v>
      </c>
      <c r="F307" s="52">
        <v>2767.0638497599998</v>
      </c>
      <c r="G307" s="52">
        <v>2771.3702272800001</v>
      </c>
      <c r="H307" s="52">
        <v>2824.2465179199999</v>
      </c>
      <c r="I307" s="52">
        <v>2839.4217504899998</v>
      </c>
      <c r="J307" s="52">
        <v>2920.7118991699999</v>
      </c>
      <c r="K307" s="52">
        <v>2948.7716363300001</v>
      </c>
      <c r="L307" s="52">
        <v>2952.4596777399997</v>
      </c>
      <c r="M307" s="52">
        <v>2940.2890462699997</v>
      </c>
      <c r="N307" s="52">
        <v>2940.6845603699999</v>
      </c>
      <c r="O307" s="52">
        <v>2943.5712779400001</v>
      </c>
      <c r="P307" s="52">
        <v>2955.6845609899997</v>
      </c>
      <c r="Q307" s="52">
        <v>2956.9008007799998</v>
      </c>
      <c r="R307" s="52">
        <v>2951.8178644099999</v>
      </c>
      <c r="S307" s="52">
        <v>2948.7500675699998</v>
      </c>
      <c r="T307" s="52">
        <v>2955.4191034599999</v>
      </c>
      <c r="U307" s="52">
        <v>2969.16070971</v>
      </c>
      <c r="V307" s="52">
        <v>2980.3769996799997</v>
      </c>
      <c r="W307" s="52">
        <v>2937.186287</v>
      </c>
      <c r="X307" s="52">
        <v>2863.3511209399999</v>
      </c>
      <c r="Y307" s="52">
        <v>2800.3417479700001</v>
      </c>
    </row>
    <row r="308" spans="1:25" s="53" customFormat="1" ht="15.75" x14ac:dyDescent="0.3">
      <c r="A308" s="51" t="s">
        <v>146</v>
      </c>
      <c r="B308" s="52">
        <v>2691.0213305699999</v>
      </c>
      <c r="C308" s="52">
        <v>2725.0282541699999</v>
      </c>
      <c r="D308" s="52">
        <v>2745.0078758499999</v>
      </c>
      <c r="E308" s="52">
        <v>2783.4892001000003</v>
      </c>
      <c r="F308" s="52">
        <v>2798.93986924</v>
      </c>
      <c r="G308" s="52">
        <v>2786.7196003099998</v>
      </c>
      <c r="H308" s="52">
        <v>2769.3517504400002</v>
      </c>
      <c r="I308" s="52">
        <v>2825.4404701500002</v>
      </c>
      <c r="J308" s="52">
        <v>2898.4879468399999</v>
      </c>
      <c r="K308" s="52">
        <v>2928.0156783699999</v>
      </c>
      <c r="L308" s="52">
        <v>2925.83435637</v>
      </c>
      <c r="M308" s="52">
        <v>2910.1786081099999</v>
      </c>
      <c r="N308" s="52">
        <v>2902.2077168000001</v>
      </c>
      <c r="O308" s="52">
        <v>2904.1025441500001</v>
      </c>
      <c r="P308" s="52">
        <v>2933.2236271699999</v>
      </c>
      <c r="Q308" s="52">
        <v>2927.1765132800001</v>
      </c>
      <c r="R308" s="52">
        <v>2924.48792138</v>
      </c>
      <c r="S308" s="52">
        <v>2900.4444964499999</v>
      </c>
      <c r="T308" s="52">
        <v>2932.41747893</v>
      </c>
      <c r="U308" s="52">
        <v>2983.69279555</v>
      </c>
      <c r="V308" s="52">
        <v>2971.2897558899999</v>
      </c>
      <c r="W308" s="52">
        <v>2910.6257364600001</v>
      </c>
      <c r="X308" s="52">
        <v>2791.0675575300002</v>
      </c>
      <c r="Y308" s="52">
        <v>2733.8751449199999</v>
      </c>
    </row>
    <row r="309" spans="1:25" s="53" customFormat="1" ht="15.75" x14ac:dyDescent="0.3">
      <c r="A309" s="51" t="s">
        <v>147</v>
      </c>
      <c r="B309" s="52">
        <v>2706.0739059799998</v>
      </c>
      <c r="C309" s="52">
        <v>2730.6369369700001</v>
      </c>
      <c r="D309" s="52">
        <v>2742.8688220499998</v>
      </c>
      <c r="E309" s="52">
        <v>2779.7992661200001</v>
      </c>
      <c r="F309" s="52">
        <v>2790.9819950200003</v>
      </c>
      <c r="G309" s="52">
        <v>2780.9049394399999</v>
      </c>
      <c r="H309" s="52">
        <v>2776.00090288</v>
      </c>
      <c r="I309" s="52">
        <v>2827.60184321</v>
      </c>
      <c r="J309" s="52">
        <v>2929.5206729500001</v>
      </c>
      <c r="K309" s="52">
        <v>2965.9192923400001</v>
      </c>
      <c r="L309" s="52">
        <v>2959.2141614799998</v>
      </c>
      <c r="M309" s="52">
        <v>2945.7674124199998</v>
      </c>
      <c r="N309" s="52">
        <v>2928.9590039099999</v>
      </c>
      <c r="O309" s="52">
        <v>2930.4893664799997</v>
      </c>
      <c r="P309" s="52">
        <v>2954.6636088599998</v>
      </c>
      <c r="Q309" s="52">
        <v>2937.9915684399998</v>
      </c>
      <c r="R309" s="52">
        <v>2934.5604041900001</v>
      </c>
      <c r="S309" s="52">
        <v>2932.0933656799998</v>
      </c>
      <c r="T309" s="52">
        <v>2949.6144480099997</v>
      </c>
      <c r="U309" s="52">
        <v>2982.89220471</v>
      </c>
      <c r="V309" s="52">
        <v>2967.5689749999997</v>
      </c>
      <c r="W309" s="52">
        <v>2928.62050421</v>
      </c>
      <c r="X309" s="52">
        <v>2827.1403282000001</v>
      </c>
      <c r="Y309" s="52">
        <v>2690.7923621899999</v>
      </c>
    </row>
    <row r="310" spans="1:25" s="53" customFormat="1" ht="15.75" x14ac:dyDescent="0.3">
      <c r="A310" s="51" t="s">
        <v>148</v>
      </c>
      <c r="B310" s="52">
        <v>2738.8180277900001</v>
      </c>
      <c r="C310" s="52">
        <v>2765.7101298399998</v>
      </c>
      <c r="D310" s="52">
        <v>2774.2320701799999</v>
      </c>
      <c r="E310" s="52">
        <v>2784.9687719600001</v>
      </c>
      <c r="F310" s="52">
        <v>2809.3260279900001</v>
      </c>
      <c r="G310" s="52">
        <v>2797.4564687100001</v>
      </c>
      <c r="H310" s="52">
        <v>2794.1265141199997</v>
      </c>
      <c r="I310" s="52">
        <v>2878.3501276399998</v>
      </c>
      <c r="J310" s="52">
        <v>2957.15763659</v>
      </c>
      <c r="K310" s="52">
        <v>2948.1952532299997</v>
      </c>
      <c r="L310" s="52">
        <v>2950.9546888499999</v>
      </c>
      <c r="M310" s="52">
        <v>2939.5720925699998</v>
      </c>
      <c r="N310" s="52">
        <v>2942.1483302399997</v>
      </c>
      <c r="O310" s="52">
        <v>2938.8574849299998</v>
      </c>
      <c r="P310" s="52">
        <v>2976.0575321799997</v>
      </c>
      <c r="Q310" s="52">
        <v>2962.2917042399999</v>
      </c>
      <c r="R310" s="52">
        <v>2958.7487398200001</v>
      </c>
      <c r="S310" s="52">
        <v>2956.97351411</v>
      </c>
      <c r="T310" s="52">
        <v>2983.6119804</v>
      </c>
      <c r="U310" s="52">
        <v>3001.9152162800001</v>
      </c>
      <c r="V310" s="52">
        <v>2957.1235288600001</v>
      </c>
      <c r="W310" s="52">
        <v>2940.9656835800001</v>
      </c>
      <c r="X310" s="52">
        <v>2879.9298650000001</v>
      </c>
      <c r="Y310" s="52">
        <v>2783.6217706900002</v>
      </c>
    </row>
    <row r="311" spans="1:25" s="53" customFormat="1" ht="15.75" x14ac:dyDescent="0.3">
      <c r="A311" s="51" t="s">
        <v>149</v>
      </c>
      <c r="B311" s="52">
        <v>2662.7866869200002</v>
      </c>
      <c r="C311" s="52">
        <v>2582.0736177700001</v>
      </c>
      <c r="D311" s="52">
        <v>2573.8884014800001</v>
      </c>
      <c r="E311" s="52">
        <v>2547.7459367599999</v>
      </c>
      <c r="F311" s="52">
        <v>2576.0799600099999</v>
      </c>
      <c r="G311" s="52">
        <v>2611.41137488</v>
      </c>
      <c r="H311" s="52">
        <v>2608.4966654999998</v>
      </c>
      <c r="I311" s="52">
        <v>2677.4835257600002</v>
      </c>
      <c r="J311" s="52">
        <v>2814.9025830400001</v>
      </c>
      <c r="K311" s="52">
        <v>2885.3305879499999</v>
      </c>
      <c r="L311" s="52">
        <v>2908.7008365299998</v>
      </c>
      <c r="M311" s="52">
        <v>2909.8542286699999</v>
      </c>
      <c r="N311" s="52">
        <v>2895.1917817399999</v>
      </c>
      <c r="O311" s="52">
        <v>2896.3364860799998</v>
      </c>
      <c r="P311" s="52">
        <v>2887.1231226699997</v>
      </c>
      <c r="Q311" s="52">
        <v>2887.1629927399999</v>
      </c>
      <c r="R311" s="52">
        <v>2889.45208078</v>
      </c>
      <c r="S311" s="52">
        <v>2863.3369152699997</v>
      </c>
      <c r="T311" s="52">
        <v>2863.0932592300001</v>
      </c>
      <c r="U311" s="52">
        <v>2891.9549909100001</v>
      </c>
      <c r="V311" s="52">
        <v>2855.38753</v>
      </c>
      <c r="W311" s="52">
        <v>2810.2788879700001</v>
      </c>
      <c r="X311" s="52">
        <v>2752.2784639800002</v>
      </c>
      <c r="Y311" s="52">
        <v>2694.3597205699998</v>
      </c>
    </row>
    <row r="312" spans="1:25" s="53" customFormat="1" ht="15.75" x14ac:dyDescent="0.3">
      <c r="A312" s="51" t="s">
        <v>150</v>
      </c>
      <c r="B312" s="52">
        <v>2597.2176497400001</v>
      </c>
      <c r="C312" s="52">
        <v>2548.8859486699998</v>
      </c>
      <c r="D312" s="52">
        <v>2539.3047593900001</v>
      </c>
      <c r="E312" s="52">
        <v>2544.48113397</v>
      </c>
      <c r="F312" s="52">
        <v>2553.7297695299999</v>
      </c>
      <c r="G312" s="52">
        <v>2587.8920450300002</v>
      </c>
      <c r="H312" s="52">
        <v>2547.27685346</v>
      </c>
      <c r="I312" s="52">
        <v>2617.9779688799999</v>
      </c>
      <c r="J312" s="52">
        <v>2695.1918660900001</v>
      </c>
      <c r="K312" s="52">
        <v>2775.4726241899998</v>
      </c>
      <c r="L312" s="52">
        <v>2806.5936207099999</v>
      </c>
      <c r="M312" s="52">
        <v>2817.1807523700004</v>
      </c>
      <c r="N312" s="52">
        <v>2804.7026770100001</v>
      </c>
      <c r="O312" s="52">
        <v>2799.3999645100002</v>
      </c>
      <c r="P312" s="52">
        <v>2810.6321679999996</v>
      </c>
      <c r="Q312" s="52">
        <v>2811.6699381500002</v>
      </c>
      <c r="R312" s="52">
        <v>2841.2661675999998</v>
      </c>
      <c r="S312" s="52">
        <v>2822.5726362300002</v>
      </c>
      <c r="T312" s="52">
        <v>2848.0640502799997</v>
      </c>
      <c r="U312" s="52">
        <v>2900.06940854</v>
      </c>
      <c r="V312" s="52">
        <v>2839.02012926</v>
      </c>
      <c r="W312" s="52">
        <v>2781.1575779499999</v>
      </c>
      <c r="X312" s="52">
        <v>2726.5546098499999</v>
      </c>
      <c r="Y312" s="52">
        <v>2614.0156215800002</v>
      </c>
    </row>
    <row r="313" spans="1:25" s="53" customFormat="1" ht="15.75" x14ac:dyDescent="0.3">
      <c r="A313" s="51" t="s">
        <v>151</v>
      </c>
      <c r="B313" s="52">
        <v>2508.18455984</v>
      </c>
      <c r="C313" s="52">
        <v>2509.39775302</v>
      </c>
      <c r="D313" s="52">
        <v>2495.3156476200002</v>
      </c>
      <c r="E313" s="52">
        <v>2512.9107328800001</v>
      </c>
      <c r="F313" s="52">
        <v>2547.57138678</v>
      </c>
      <c r="G313" s="52">
        <v>2699.5236291800002</v>
      </c>
      <c r="H313" s="52">
        <v>2765.4007871399999</v>
      </c>
      <c r="I313" s="52">
        <v>2852.28614333</v>
      </c>
      <c r="J313" s="52">
        <v>2990.3434151000001</v>
      </c>
      <c r="K313" s="52">
        <v>3027.1122745100001</v>
      </c>
      <c r="L313" s="52">
        <v>3003.5996815200001</v>
      </c>
      <c r="M313" s="52">
        <v>2978.0674862799997</v>
      </c>
      <c r="N313" s="52">
        <v>2935.6633259800001</v>
      </c>
      <c r="O313" s="52">
        <v>2912.3467775999998</v>
      </c>
      <c r="P313" s="52">
        <v>2983.3478439099999</v>
      </c>
      <c r="Q313" s="52">
        <v>2984.36264592</v>
      </c>
      <c r="R313" s="52">
        <v>2970.6532008599997</v>
      </c>
      <c r="S313" s="52">
        <v>2959.9935907899999</v>
      </c>
      <c r="T313" s="52">
        <v>3004.3550892899998</v>
      </c>
      <c r="U313" s="52">
        <v>3014.5247297000001</v>
      </c>
      <c r="V313" s="52">
        <v>2971.4874183799998</v>
      </c>
      <c r="W313" s="52">
        <v>2880.5698199799999</v>
      </c>
      <c r="X313" s="52">
        <v>2783.15724636</v>
      </c>
      <c r="Y313" s="52">
        <v>2710.90971795</v>
      </c>
    </row>
    <row r="314" spans="1:25" s="53" customFormat="1" ht="15.75" x14ac:dyDescent="0.3">
      <c r="A314" s="51" t="s">
        <v>152</v>
      </c>
      <c r="B314" s="52">
        <v>2682.1036580599998</v>
      </c>
      <c r="C314" s="52">
        <v>2716.4156318999999</v>
      </c>
      <c r="D314" s="52">
        <v>2729.2404723999998</v>
      </c>
      <c r="E314" s="52">
        <v>2761.3602219099998</v>
      </c>
      <c r="F314" s="52">
        <v>2766.3313399899998</v>
      </c>
      <c r="G314" s="52">
        <v>2773.4261321099998</v>
      </c>
      <c r="H314" s="52">
        <v>2770.8663319699999</v>
      </c>
      <c r="I314" s="52">
        <v>2831.2847290899999</v>
      </c>
      <c r="J314" s="52">
        <v>2922.9574082499998</v>
      </c>
      <c r="K314" s="52">
        <v>2917.9306511999998</v>
      </c>
      <c r="L314" s="52">
        <v>2906.8200540799999</v>
      </c>
      <c r="M314" s="52">
        <v>2923.2046626900001</v>
      </c>
      <c r="N314" s="52">
        <v>2895.2566724600001</v>
      </c>
      <c r="O314" s="52">
        <v>2902.1165768999999</v>
      </c>
      <c r="P314" s="52">
        <v>2999.3830418699999</v>
      </c>
      <c r="Q314" s="52">
        <v>2979.32759029</v>
      </c>
      <c r="R314" s="52">
        <v>2947.9612746099997</v>
      </c>
      <c r="S314" s="52">
        <v>2940.3694936900001</v>
      </c>
      <c r="T314" s="52">
        <v>2979.9356901900001</v>
      </c>
      <c r="U314" s="52">
        <v>2987.5583207499999</v>
      </c>
      <c r="V314" s="52">
        <v>2969.8825395099998</v>
      </c>
      <c r="W314" s="52">
        <v>2867.5457717700001</v>
      </c>
      <c r="X314" s="52">
        <v>2790.97461256</v>
      </c>
      <c r="Y314" s="52">
        <v>2680.1998486500001</v>
      </c>
    </row>
    <row r="315" spans="1:25" s="53" customFormat="1" ht="15.75" x14ac:dyDescent="0.3">
      <c r="A315" s="51" t="s">
        <v>153</v>
      </c>
      <c r="B315" s="52">
        <v>2612.3570141499999</v>
      </c>
      <c r="C315" s="52">
        <v>2620.8922977500001</v>
      </c>
      <c r="D315" s="52">
        <v>2632.5569715000001</v>
      </c>
      <c r="E315" s="52">
        <v>2663.2836670900001</v>
      </c>
      <c r="F315" s="52">
        <v>2667.1303176800002</v>
      </c>
      <c r="G315" s="52">
        <v>2707.7380069400001</v>
      </c>
      <c r="H315" s="52">
        <v>2719.9020224199999</v>
      </c>
      <c r="I315" s="52">
        <v>2780.5213735599996</v>
      </c>
      <c r="J315" s="52">
        <v>2904.24715582</v>
      </c>
      <c r="K315" s="52">
        <v>2898.4257847499998</v>
      </c>
      <c r="L315" s="52">
        <v>2894.7974223599999</v>
      </c>
      <c r="M315" s="52">
        <v>2890.8534559</v>
      </c>
      <c r="N315" s="52">
        <v>2879.04359931</v>
      </c>
      <c r="O315" s="52">
        <v>2878.35410783</v>
      </c>
      <c r="P315" s="52">
        <v>2958.5523416599999</v>
      </c>
      <c r="Q315" s="52">
        <v>2951.2404516799998</v>
      </c>
      <c r="R315" s="52">
        <v>2945.4111828800001</v>
      </c>
      <c r="S315" s="52">
        <v>2940.7303386099998</v>
      </c>
      <c r="T315" s="52">
        <v>2966.90539545</v>
      </c>
      <c r="U315" s="52">
        <v>2969.86128616</v>
      </c>
      <c r="V315" s="52">
        <v>2911.1854071499997</v>
      </c>
      <c r="W315" s="52">
        <v>2873.0349509899997</v>
      </c>
      <c r="X315" s="52">
        <v>2800.3469430599998</v>
      </c>
      <c r="Y315" s="52">
        <v>2690.8718619900001</v>
      </c>
    </row>
    <row r="316" spans="1:25" s="53" customFormat="1" ht="15.75" x14ac:dyDescent="0.3">
      <c r="A316" s="51" t="s">
        <v>154</v>
      </c>
      <c r="B316" s="52">
        <v>2615.9290307699998</v>
      </c>
      <c r="C316" s="52">
        <v>2629.9248679299999</v>
      </c>
      <c r="D316" s="52">
        <v>2627.06925826</v>
      </c>
      <c r="E316" s="52">
        <v>2663.4692349500001</v>
      </c>
      <c r="F316" s="52">
        <v>2685.5623769200001</v>
      </c>
      <c r="G316" s="52">
        <v>2724.3247098900001</v>
      </c>
      <c r="H316" s="52">
        <v>2725.18748723</v>
      </c>
      <c r="I316" s="52">
        <v>2806.7327202299998</v>
      </c>
      <c r="J316" s="52">
        <v>2897.8226357099998</v>
      </c>
      <c r="K316" s="52">
        <v>2897.4966489799999</v>
      </c>
      <c r="L316" s="52">
        <v>2884.8297911499999</v>
      </c>
      <c r="M316" s="52">
        <v>2887.8886291999997</v>
      </c>
      <c r="N316" s="52">
        <v>2883.74769367</v>
      </c>
      <c r="O316" s="52">
        <v>2883.1409858100001</v>
      </c>
      <c r="P316" s="52">
        <v>2965.2334017799999</v>
      </c>
      <c r="Q316" s="52">
        <v>2962.6354130199998</v>
      </c>
      <c r="R316" s="52">
        <v>2951.08397866</v>
      </c>
      <c r="S316" s="52">
        <v>2940.7435187000001</v>
      </c>
      <c r="T316" s="52">
        <v>2974.1060567099998</v>
      </c>
      <c r="U316" s="52">
        <v>2963.28702084</v>
      </c>
      <c r="V316" s="52">
        <v>2951.8439820399999</v>
      </c>
      <c r="W316" s="52">
        <v>2887.96346266</v>
      </c>
      <c r="X316" s="52">
        <v>2770.5455296</v>
      </c>
      <c r="Y316" s="52">
        <v>2669.3633118900002</v>
      </c>
    </row>
    <row r="317" spans="1:25" s="53" customFormat="1" ht="15.75" x14ac:dyDescent="0.3">
      <c r="A317" s="51" t="s">
        <v>155</v>
      </c>
      <c r="B317" s="52">
        <v>2612.6879172600002</v>
      </c>
      <c r="C317" s="52">
        <v>2620.6340046700002</v>
      </c>
      <c r="D317" s="52">
        <v>2645.1612006999999</v>
      </c>
      <c r="E317" s="52">
        <v>2686.9468088200001</v>
      </c>
      <c r="F317" s="52">
        <v>2695.6856480800002</v>
      </c>
      <c r="G317" s="52">
        <v>2742.5328325700002</v>
      </c>
      <c r="H317" s="52">
        <v>2762.1609625000001</v>
      </c>
      <c r="I317" s="52">
        <v>2828.19485394</v>
      </c>
      <c r="J317" s="52">
        <v>2911.8820277999998</v>
      </c>
      <c r="K317" s="52">
        <v>2923.7187989700001</v>
      </c>
      <c r="L317" s="52">
        <v>2919.06407326</v>
      </c>
      <c r="M317" s="52">
        <v>2898.9559204899997</v>
      </c>
      <c r="N317" s="52">
        <v>2895.4848356799998</v>
      </c>
      <c r="O317" s="52">
        <v>2900.6636019600001</v>
      </c>
      <c r="P317" s="52">
        <v>2938.5791407900001</v>
      </c>
      <c r="Q317" s="52">
        <v>2946.2655720299999</v>
      </c>
      <c r="R317" s="52">
        <v>2943.2639676200001</v>
      </c>
      <c r="S317" s="52">
        <v>2932.4011862799998</v>
      </c>
      <c r="T317" s="52">
        <v>2980.2717984999999</v>
      </c>
      <c r="U317" s="52">
        <v>2989.3422260299999</v>
      </c>
      <c r="V317" s="52">
        <v>2986.1687223899999</v>
      </c>
      <c r="W317" s="52">
        <v>2923.2499894699999</v>
      </c>
      <c r="X317" s="52">
        <v>2817.8337133599998</v>
      </c>
      <c r="Y317" s="52">
        <v>2767.4231999499998</v>
      </c>
    </row>
    <row r="318" spans="1:25" s="53" customFormat="1" ht="15.75" x14ac:dyDescent="0.3">
      <c r="A318" s="51" t="s">
        <v>156</v>
      </c>
      <c r="B318" s="52">
        <v>2753.96900891</v>
      </c>
      <c r="C318" s="52">
        <v>2749.1051559299999</v>
      </c>
      <c r="D318" s="52">
        <v>2746.1760247299999</v>
      </c>
      <c r="E318" s="52">
        <v>2768.28595898</v>
      </c>
      <c r="F318" s="52">
        <v>2783.9461985999997</v>
      </c>
      <c r="G318" s="52">
        <v>2780.4041199900003</v>
      </c>
      <c r="H318" s="52">
        <v>2788.27544782</v>
      </c>
      <c r="I318" s="52">
        <v>2788.1242409899996</v>
      </c>
      <c r="J318" s="52">
        <v>2860.8101972099998</v>
      </c>
      <c r="K318" s="52">
        <v>2940.76875397</v>
      </c>
      <c r="L318" s="52">
        <v>2972.1252172199997</v>
      </c>
      <c r="M318" s="52">
        <v>2937.1778046599998</v>
      </c>
      <c r="N318" s="52">
        <v>2872.8999035500001</v>
      </c>
      <c r="O318" s="52">
        <v>2877.99326926</v>
      </c>
      <c r="P318" s="52">
        <v>2850.19761793</v>
      </c>
      <c r="Q318" s="52">
        <v>2861.3065594</v>
      </c>
      <c r="R318" s="52">
        <v>2856.3582146799999</v>
      </c>
      <c r="S318" s="52">
        <v>2868.5402202199998</v>
      </c>
      <c r="T318" s="52">
        <v>2927.24506367</v>
      </c>
      <c r="U318" s="52">
        <v>2943.79618437</v>
      </c>
      <c r="V318" s="52">
        <v>2921.8043692199999</v>
      </c>
      <c r="W318" s="52">
        <v>2832.7461453299998</v>
      </c>
      <c r="X318" s="52">
        <v>2784.00183019</v>
      </c>
      <c r="Y318" s="52">
        <v>2689.8410949399999</v>
      </c>
    </row>
    <row r="319" spans="1:25" s="53" customFormat="1" ht="15.75" x14ac:dyDescent="0.3">
      <c r="A319" s="51" t="s">
        <v>157</v>
      </c>
      <c r="B319" s="52">
        <v>2655.7264197200002</v>
      </c>
      <c r="C319" s="52">
        <v>2662.7978787500001</v>
      </c>
      <c r="D319" s="52">
        <v>2668.52947666</v>
      </c>
      <c r="E319" s="52">
        <v>2687.3500387899999</v>
      </c>
      <c r="F319" s="52">
        <v>2709.4603347000002</v>
      </c>
      <c r="G319" s="52">
        <v>2725.9036387900001</v>
      </c>
      <c r="H319" s="52">
        <v>2690.9705469999999</v>
      </c>
      <c r="I319" s="52">
        <v>2762.2649645900001</v>
      </c>
      <c r="J319" s="52">
        <v>2803.3312122799998</v>
      </c>
      <c r="K319" s="52">
        <v>2841.2852125099998</v>
      </c>
      <c r="L319" s="52">
        <v>2859.6409508199999</v>
      </c>
      <c r="M319" s="52">
        <v>2861.5457929599997</v>
      </c>
      <c r="N319" s="52">
        <v>2840.3430415499997</v>
      </c>
      <c r="O319" s="52">
        <v>2870.6279711100001</v>
      </c>
      <c r="P319" s="52">
        <v>2858.8667241600001</v>
      </c>
      <c r="Q319" s="52">
        <v>2871.4658307</v>
      </c>
      <c r="R319" s="52">
        <v>2888.2070193</v>
      </c>
      <c r="S319" s="52">
        <v>2878.7745460299998</v>
      </c>
      <c r="T319" s="52">
        <v>2934.70783394</v>
      </c>
      <c r="U319" s="52">
        <v>2993.41826133</v>
      </c>
      <c r="V319" s="52">
        <v>2934.8161550300001</v>
      </c>
      <c r="W319" s="52">
        <v>2877.8785809199999</v>
      </c>
      <c r="X319" s="52">
        <v>2774.8010126899999</v>
      </c>
      <c r="Y319" s="52">
        <v>2636.8792298899998</v>
      </c>
    </row>
    <row r="320" spans="1:25" s="53" customFormat="1" ht="15.75" x14ac:dyDescent="0.3">
      <c r="A320" s="51" t="s">
        <v>158</v>
      </c>
      <c r="B320" s="52">
        <v>2631.4998235900002</v>
      </c>
      <c r="C320" s="52">
        <v>2626.6867991300001</v>
      </c>
      <c r="D320" s="52">
        <v>2619.8781355400001</v>
      </c>
      <c r="E320" s="52">
        <v>2643.43650149</v>
      </c>
      <c r="F320" s="52">
        <v>2678.52230065</v>
      </c>
      <c r="G320" s="52">
        <v>2736.1789465699999</v>
      </c>
      <c r="H320" s="52">
        <v>2765.53118769</v>
      </c>
      <c r="I320" s="52">
        <v>2852.1428967299998</v>
      </c>
      <c r="J320" s="52">
        <v>2896.0623188899999</v>
      </c>
      <c r="K320" s="52">
        <v>2921.1224110600001</v>
      </c>
      <c r="L320" s="52">
        <v>2916.37050585</v>
      </c>
      <c r="M320" s="52">
        <v>2912.12175647</v>
      </c>
      <c r="N320" s="52">
        <v>2896.0690038799999</v>
      </c>
      <c r="O320" s="52">
        <v>2914.1757333800001</v>
      </c>
      <c r="P320" s="52">
        <v>2912.0486869199999</v>
      </c>
      <c r="Q320" s="52">
        <v>2906.9421152800001</v>
      </c>
      <c r="R320" s="52">
        <v>2905.7600769000001</v>
      </c>
      <c r="S320" s="52">
        <v>2899.7315653000001</v>
      </c>
      <c r="T320" s="52">
        <v>2924.6076355199998</v>
      </c>
      <c r="U320" s="52">
        <v>2916.6348912899998</v>
      </c>
      <c r="V320" s="52">
        <v>2904.2361875699999</v>
      </c>
      <c r="W320" s="52">
        <v>2870.9660390399999</v>
      </c>
      <c r="X320" s="52">
        <v>2736.4737454999999</v>
      </c>
      <c r="Y320" s="52">
        <v>2616.13688817</v>
      </c>
    </row>
    <row r="321" spans="1:25" s="53" customFormat="1" ht="15.75" x14ac:dyDescent="0.3">
      <c r="A321" s="51" t="s">
        <v>159</v>
      </c>
      <c r="B321" s="52">
        <v>2599.72353961</v>
      </c>
      <c r="C321" s="52">
        <v>2592.5629728899999</v>
      </c>
      <c r="D321" s="52">
        <v>2572.0110961999999</v>
      </c>
      <c r="E321" s="52">
        <v>2588.1434369399999</v>
      </c>
      <c r="F321" s="52">
        <v>2650.46486069</v>
      </c>
      <c r="G321" s="52">
        <v>2674.3633646500002</v>
      </c>
      <c r="H321" s="52">
        <v>2737.8505391200001</v>
      </c>
      <c r="I321" s="52">
        <v>2754.06563861</v>
      </c>
      <c r="J321" s="52">
        <v>2843.90930321</v>
      </c>
      <c r="K321" s="52">
        <v>2866.5377657199997</v>
      </c>
      <c r="L321" s="52">
        <v>2894.1172357099999</v>
      </c>
      <c r="M321" s="52">
        <v>2881.9969081999998</v>
      </c>
      <c r="N321" s="52">
        <v>2851.3305537199999</v>
      </c>
      <c r="O321" s="52">
        <v>2867.6539324999999</v>
      </c>
      <c r="P321" s="52">
        <v>2868.8079704699999</v>
      </c>
      <c r="Q321" s="52">
        <v>2856.0548690299997</v>
      </c>
      <c r="R321" s="52">
        <v>2836.16789066</v>
      </c>
      <c r="S321" s="52">
        <v>2840.1952156299999</v>
      </c>
      <c r="T321" s="52">
        <v>2869.4148241299999</v>
      </c>
      <c r="U321" s="52">
        <v>2876.7955958499997</v>
      </c>
      <c r="V321" s="52">
        <v>2858.8490493300001</v>
      </c>
      <c r="W321" s="52">
        <v>2794.8458286999999</v>
      </c>
      <c r="X321" s="52">
        <v>2673.8558328099998</v>
      </c>
      <c r="Y321" s="52">
        <v>2549.52117886</v>
      </c>
    </row>
    <row r="322" spans="1:25" s="53" customFormat="1" ht="15.75" x14ac:dyDescent="0.3">
      <c r="A322" s="51" t="s">
        <v>160</v>
      </c>
      <c r="B322" s="52">
        <v>2519.9791608099999</v>
      </c>
      <c r="C322" s="52">
        <v>2509.7550797399999</v>
      </c>
      <c r="D322" s="52">
        <v>2463.3429572700002</v>
      </c>
      <c r="E322" s="52">
        <v>2517.8862764099999</v>
      </c>
      <c r="F322" s="52">
        <v>2550.0119115500001</v>
      </c>
      <c r="G322" s="52">
        <v>2627.4568414099999</v>
      </c>
      <c r="H322" s="52">
        <v>2641.7059841700002</v>
      </c>
      <c r="I322" s="52">
        <v>2704.1983272699999</v>
      </c>
      <c r="J322" s="52">
        <v>2808.5829287900001</v>
      </c>
      <c r="K322" s="52">
        <v>2796.81996953</v>
      </c>
      <c r="L322" s="52">
        <v>2783.1592067499996</v>
      </c>
      <c r="M322" s="52">
        <v>2793.7679681700001</v>
      </c>
      <c r="N322" s="52">
        <v>2809.3170987799999</v>
      </c>
      <c r="O322" s="52">
        <v>2818.1502492099999</v>
      </c>
      <c r="P322" s="52">
        <v>2835.8446373399997</v>
      </c>
      <c r="Q322" s="52">
        <v>2809.25775488</v>
      </c>
      <c r="R322" s="52">
        <v>2827.9581331899999</v>
      </c>
      <c r="S322" s="52">
        <v>2839.6151833999998</v>
      </c>
      <c r="T322" s="52">
        <v>2933.2460096</v>
      </c>
      <c r="U322" s="52">
        <v>2921.0882306200001</v>
      </c>
      <c r="V322" s="52">
        <v>2841.6628366699997</v>
      </c>
      <c r="W322" s="52">
        <v>2749.2711802399999</v>
      </c>
      <c r="X322" s="52">
        <v>2611.4078769799999</v>
      </c>
      <c r="Y322" s="52">
        <v>2509.6611378000002</v>
      </c>
    </row>
    <row r="323" spans="1:25" s="53" customFormat="1" ht="15.75" x14ac:dyDescent="0.3">
      <c r="A323" s="51" t="s">
        <v>161</v>
      </c>
      <c r="B323" s="52">
        <v>2531.2480579500002</v>
      </c>
      <c r="C323" s="52">
        <v>2606.2871842300001</v>
      </c>
      <c r="D323" s="52">
        <v>2647.4576724399999</v>
      </c>
      <c r="E323" s="52">
        <v>2674.4418859400002</v>
      </c>
      <c r="F323" s="52">
        <v>2703.46315839</v>
      </c>
      <c r="G323" s="52">
        <v>2730.7058167800001</v>
      </c>
      <c r="H323" s="52">
        <v>2720.85924217</v>
      </c>
      <c r="I323" s="52">
        <v>2782.02666163</v>
      </c>
      <c r="J323" s="52">
        <v>2883.6179535799997</v>
      </c>
      <c r="K323" s="52">
        <v>2905.4726569999998</v>
      </c>
      <c r="L323" s="52">
        <v>2899.5040633899998</v>
      </c>
      <c r="M323" s="52">
        <v>2909.9685945799997</v>
      </c>
      <c r="N323" s="52">
        <v>2896.7665187799998</v>
      </c>
      <c r="O323" s="52">
        <v>2916.0746057900001</v>
      </c>
      <c r="P323" s="52">
        <v>2923.4528081999997</v>
      </c>
      <c r="Q323" s="52">
        <v>2931.7373998099997</v>
      </c>
      <c r="R323" s="52">
        <v>2955.6949014100001</v>
      </c>
      <c r="S323" s="52">
        <v>2968.76202044</v>
      </c>
      <c r="T323" s="52">
        <v>3028.4053068899998</v>
      </c>
      <c r="U323" s="52">
        <v>3043.0119843299999</v>
      </c>
      <c r="V323" s="52">
        <v>2955.6985233199998</v>
      </c>
      <c r="W323" s="52">
        <v>2884.4139280199997</v>
      </c>
      <c r="X323" s="52">
        <v>2758.18915225</v>
      </c>
      <c r="Y323" s="52">
        <v>2701.3490360599999</v>
      </c>
    </row>
    <row r="324" spans="1:25" s="53" customFormat="1" ht="15.75" x14ac:dyDescent="0.3">
      <c r="A324" s="51" t="s">
        <v>162</v>
      </c>
      <c r="B324" s="52">
        <v>2623.0586775400002</v>
      </c>
      <c r="C324" s="52">
        <v>2616.6272074799999</v>
      </c>
      <c r="D324" s="52">
        <v>2627.43132939</v>
      </c>
      <c r="E324" s="52">
        <v>2667.8720498600001</v>
      </c>
      <c r="F324" s="52">
        <v>2687.7974202300002</v>
      </c>
      <c r="G324" s="52">
        <v>2747.6217023200002</v>
      </c>
      <c r="H324" s="52">
        <v>2727.9813476200002</v>
      </c>
      <c r="I324" s="52">
        <v>2767.0183372800002</v>
      </c>
      <c r="J324" s="52">
        <v>2895.4102272199998</v>
      </c>
      <c r="K324" s="52">
        <v>2940.5243094799998</v>
      </c>
      <c r="L324" s="52">
        <v>2925.65006722</v>
      </c>
      <c r="M324" s="52">
        <v>2914.0247522999998</v>
      </c>
      <c r="N324" s="52">
        <v>2896.60987974</v>
      </c>
      <c r="O324" s="52">
        <v>2924.15951421</v>
      </c>
      <c r="P324" s="52">
        <v>2948.2131675400001</v>
      </c>
      <c r="Q324" s="52">
        <v>2937.9571972799999</v>
      </c>
      <c r="R324" s="52">
        <v>2930.2172023399999</v>
      </c>
      <c r="S324" s="52">
        <v>2926.4493630699999</v>
      </c>
      <c r="T324" s="52">
        <v>2971.40768101</v>
      </c>
      <c r="U324" s="52">
        <v>2992.30564645</v>
      </c>
      <c r="V324" s="52">
        <v>2954.5679073799997</v>
      </c>
      <c r="W324" s="52">
        <v>2892.6247718700001</v>
      </c>
      <c r="X324" s="52">
        <v>2771.4880456599999</v>
      </c>
      <c r="Y324" s="52">
        <v>2762.7054741900001</v>
      </c>
    </row>
    <row r="325" spans="1:25" s="53" customFormat="1" ht="15.75" x14ac:dyDescent="0.3">
      <c r="A325" s="51" t="s">
        <v>163</v>
      </c>
      <c r="B325" s="52">
        <v>2662.3574086899998</v>
      </c>
      <c r="C325" s="52">
        <v>2693.48322495</v>
      </c>
      <c r="D325" s="52">
        <v>2692.51156274</v>
      </c>
      <c r="E325" s="52">
        <v>2712.2671712599999</v>
      </c>
      <c r="F325" s="52">
        <v>2738.64277201</v>
      </c>
      <c r="G325" s="52">
        <v>2758.4496932299999</v>
      </c>
      <c r="H325" s="52">
        <v>2736.32820636</v>
      </c>
      <c r="I325" s="52">
        <v>2762.6024170800001</v>
      </c>
      <c r="J325" s="52">
        <v>2894.3578461899997</v>
      </c>
      <c r="K325" s="52">
        <v>2979.6172688299998</v>
      </c>
      <c r="L325" s="52">
        <v>2983.7212459299999</v>
      </c>
      <c r="M325" s="52">
        <v>2965.2181794399999</v>
      </c>
      <c r="N325" s="52">
        <v>2953.8640116799997</v>
      </c>
      <c r="O325" s="52">
        <v>2951.8203770699997</v>
      </c>
      <c r="P325" s="52">
        <v>2944.24119939</v>
      </c>
      <c r="Q325" s="52">
        <v>2938.2886927700001</v>
      </c>
      <c r="R325" s="52">
        <v>2930.38773563</v>
      </c>
      <c r="S325" s="52">
        <v>2910.08878297</v>
      </c>
      <c r="T325" s="52">
        <v>2962.53601574</v>
      </c>
      <c r="U325" s="52">
        <v>2971.7735595700001</v>
      </c>
      <c r="V325" s="52">
        <v>2941.3624277499998</v>
      </c>
      <c r="W325" s="52">
        <v>2837.7791972199998</v>
      </c>
      <c r="X325" s="52">
        <v>2779.7856346100002</v>
      </c>
      <c r="Y325" s="52">
        <v>2703.70709463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2" t="s">
        <v>69</v>
      </c>
      <c r="B327" s="230" t="s">
        <v>96</v>
      </c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3"/>
    </row>
    <row r="328" spans="1:25" s="23" customFormat="1" x14ac:dyDescent="0.2">
      <c r="A328" s="153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2963.2653260799998</v>
      </c>
      <c r="C329" s="59">
        <v>2969.5894382799997</v>
      </c>
      <c r="D329" s="59">
        <v>2961.5341440800003</v>
      </c>
      <c r="E329" s="59">
        <v>3037.7317344200001</v>
      </c>
      <c r="F329" s="59">
        <v>3129.0002178</v>
      </c>
      <c r="G329" s="59">
        <v>3162.0894299199999</v>
      </c>
      <c r="H329" s="59">
        <v>3123.5864265599998</v>
      </c>
      <c r="I329" s="59">
        <v>3225.5278676100002</v>
      </c>
      <c r="J329" s="59">
        <v>3304.35496754</v>
      </c>
      <c r="K329" s="59">
        <v>3372.7704655900002</v>
      </c>
      <c r="L329" s="59">
        <v>3371.0842186199998</v>
      </c>
      <c r="M329" s="59">
        <v>3358.47782848</v>
      </c>
      <c r="N329" s="59">
        <v>3364.0553634399998</v>
      </c>
      <c r="O329" s="59">
        <v>3363.15462351</v>
      </c>
      <c r="P329" s="59">
        <v>3376.5621160000001</v>
      </c>
      <c r="Q329" s="59">
        <v>3365.6374952900001</v>
      </c>
      <c r="R329" s="59">
        <v>3375.3570362999999</v>
      </c>
      <c r="S329" s="59">
        <v>3365.4640408099999</v>
      </c>
      <c r="T329" s="59">
        <v>3371.8472542199997</v>
      </c>
      <c r="U329" s="59">
        <v>3387.0980184800001</v>
      </c>
      <c r="V329" s="59">
        <v>3372.9358521599997</v>
      </c>
      <c r="W329" s="59">
        <v>3347.8685082799998</v>
      </c>
      <c r="X329" s="59">
        <v>3175.98004941</v>
      </c>
      <c r="Y329" s="59">
        <v>3045.28039025</v>
      </c>
    </row>
    <row r="330" spans="1:25" s="53" customFormat="1" ht="15.75" x14ac:dyDescent="0.3">
      <c r="A330" s="51" t="s">
        <v>135</v>
      </c>
      <c r="B330" s="52">
        <v>2956.9032230100001</v>
      </c>
      <c r="C330" s="52">
        <v>2910.3874687099997</v>
      </c>
      <c r="D330" s="52">
        <v>2922.8043114000002</v>
      </c>
      <c r="E330" s="52">
        <v>2981.1421911400003</v>
      </c>
      <c r="F330" s="52">
        <v>3057.1114679399998</v>
      </c>
      <c r="G330" s="52">
        <v>3090.26481784</v>
      </c>
      <c r="H330" s="52">
        <v>3058.27697868</v>
      </c>
      <c r="I330" s="52">
        <v>3179.4014259400001</v>
      </c>
      <c r="J330" s="52">
        <v>3230.85091551</v>
      </c>
      <c r="K330" s="52">
        <v>3321.5389590999998</v>
      </c>
      <c r="L330" s="52">
        <v>3346.90809029</v>
      </c>
      <c r="M330" s="52">
        <v>3343.6945220500002</v>
      </c>
      <c r="N330" s="52">
        <v>3338.6211933499999</v>
      </c>
      <c r="O330" s="52">
        <v>3335.8964988299999</v>
      </c>
      <c r="P330" s="52">
        <v>3334.7626662100001</v>
      </c>
      <c r="Q330" s="52">
        <v>3326.9183238199998</v>
      </c>
      <c r="R330" s="52">
        <v>3326.98984664</v>
      </c>
      <c r="S330" s="52">
        <v>3315.8690858599998</v>
      </c>
      <c r="T330" s="52">
        <v>3314.9345227600002</v>
      </c>
      <c r="U330" s="52">
        <v>3329.8130968999999</v>
      </c>
      <c r="V330" s="52">
        <v>3327.1446144299998</v>
      </c>
      <c r="W330" s="52">
        <v>3287.0178443</v>
      </c>
      <c r="X330" s="52">
        <v>3165.2104889500001</v>
      </c>
      <c r="Y330" s="52">
        <v>3062.88095643</v>
      </c>
    </row>
    <row r="331" spans="1:25" s="53" customFormat="1" ht="15.75" x14ac:dyDescent="0.3">
      <c r="A331" s="51" t="s">
        <v>136</v>
      </c>
      <c r="B331" s="52">
        <v>2857.22725795</v>
      </c>
      <c r="C331" s="52">
        <v>2844.35908638</v>
      </c>
      <c r="D331" s="52">
        <v>2833.18239958</v>
      </c>
      <c r="E331" s="52">
        <v>2886.3454119399998</v>
      </c>
      <c r="F331" s="52">
        <v>2992.3893748700002</v>
      </c>
      <c r="G331" s="52">
        <v>3017.2836174100003</v>
      </c>
      <c r="H331" s="52">
        <v>2993.05012885</v>
      </c>
      <c r="I331" s="52">
        <v>3006.0098954300001</v>
      </c>
      <c r="J331" s="52">
        <v>3166.8529994</v>
      </c>
      <c r="K331" s="52">
        <v>3214.9093612000001</v>
      </c>
      <c r="L331" s="52">
        <v>3258.76589328</v>
      </c>
      <c r="M331" s="52">
        <v>3267.0434057900002</v>
      </c>
      <c r="N331" s="52">
        <v>3245.5475221900001</v>
      </c>
      <c r="O331" s="52">
        <v>3242.9531595600001</v>
      </c>
      <c r="P331" s="52">
        <v>3237.54908148</v>
      </c>
      <c r="Q331" s="52">
        <v>3225.4689582199999</v>
      </c>
      <c r="R331" s="52">
        <v>3216.9615550200001</v>
      </c>
      <c r="S331" s="52">
        <v>3219.7173774500002</v>
      </c>
      <c r="T331" s="52">
        <v>3237.7366604600002</v>
      </c>
      <c r="U331" s="52">
        <v>3290.1022960300002</v>
      </c>
      <c r="V331" s="52">
        <v>3277.7519942700001</v>
      </c>
      <c r="W331" s="52">
        <v>3239.1220947299998</v>
      </c>
      <c r="X331" s="52">
        <v>3131.17716737</v>
      </c>
      <c r="Y331" s="52">
        <v>2920.9007199799998</v>
      </c>
    </row>
    <row r="332" spans="1:25" s="53" customFormat="1" ht="15.75" x14ac:dyDescent="0.3">
      <c r="A332" s="51" t="s">
        <v>137</v>
      </c>
      <c r="B332" s="52">
        <v>2887.6310940100002</v>
      </c>
      <c r="C332" s="52">
        <v>2905.08441107</v>
      </c>
      <c r="D332" s="52">
        <v>2902.5517454599999</v>
      </c>
      <c r="E332" s="52">
        <v>2922.43048929</v>
      </c>
      <c r="F332" s="52">
        <v>2992.2335245100003</v>
      </c>
      <c r="G332" s="52">
        <v>3021.1321028000002</v>
      </c>
      <c r="H332" s="52">
        <v>3052.79391446</v>
      </c>
      <c r="I332" s="52">
        <v>3183.1080937000002</v>
      </c>
      <c r="J332" s="52">
        <v>3263.0188969800001</v>
      </c>
      <c r="K332" s="52">
        <v>3325.5398560200001</v>
      </c>
      <c r="L332" s="52">
        <v>3335.3441842799998</v>
      </c>
      <c r="M332" s="52">
        <v>3334.8114512900002</v>
      </c>
      <c r="N332" s="52">
        <v>3323.6065394699999</v>
      </c>
      <c r="O332" s="52">
        <v>3333.6133575999997</v>
      </c>
      <c r="P332" s="52">
        <v>3358.5908191200001</v>
      </c>
      <c r="Q332" s="52">
        <v>3350.1786974699999</v>
      </c>
      <c r="R332" s="52">
        <v>3349.79321476</v>
      </c>
      <c r="S332" s="52">
        <v>3336.4301681100001</v>
      </c>
      <c r="T332" s="52">
        <v>3337.25909121</v>
      </c>
      <c r="U332" s="52">
        <v>3354.3409044</v>
      </c>
      <c r="V332" s="52">
        <v>3357.4652111300002</v>
      </c>
      <c r="W332" s="52">
        <v>3315.2854503099998</v>
      </c>
      <c r="X332" s="52">
        <v>3174.2069729499999</v>
      </c>
      <c r="Y332" s="52">
        <v>2996.37657661</v>
      </c>
    </row>
    <row r="333" spans="1:25" s="53" customFormat="1" ht="15.75" x14ac:dyDescent="0.3">
      <c r="A333" s="51" t="s">
        <v>138</v>
      </c>
      <c r="B333" s="52">
        <v>2817.5839537000002</v>
      </c>
      <c r="C333" s="52">
        <v>2846.96298897</v>
      </c>
      <c r="D333" s="52">
        <v>2854.0492803400002</v>
      </c>
      <c r="E333" s="52">
        <v>2893.1834690699998</v>
      </c>
      <c r="F333" s="52">
        <v>2975.7319909600001</v>
      </c>
      <c r="G333" s="52">
        <v>3029.29275822</v>
      </c>
      <c r="H333" s="52">
        <v>3050.5805855399999</v>
      </c>
      <c r="I333" s="52">
        <v>3177.8230236200002</v>
      </c>
      <c r="J333" s="52">
        <v>3247.0514548900001</v>
      </c>
      <c r="K333" s="52">
        <v>3319.7789712099998</v>
      </c>
      <c r="L333" s="52">
        <v>3316.5672477600001</v>
      </c>
      <c r="M333" s="52">
        <v>3321.7410177199999</v>
      </c>
      <c r="N333" s="52">
        <v>3310.9742938899999</v>
      </c>
      <c r="O333" s="52">
        <v>3318.71336247</v>
      </c>
      <c r="P333" s="52">
        <v>3335.6503659</v>
      </c>
      <c r="Q333" s="52">
        <v>3327.2494029499999</v>
      </c>
      <c r="R333" s="52">
        <v>3327.78261243</v>
      </c>
      <c r="S333" s="52">
        <v>3318.8408358900001</v>
      </c>
      <c r="T333" s="52">
        <v>3319.02142594</v>
      </c>
      <c r="U333" s="52">
        <v>3341.5138326800002</v>
      </c>
      <c r="V333" s="52">
        <v>3336.38442407</v>
      </c>
      <c r="W333" s="52">
        <v>3322.16786052</v>
      </c>
      <c r="X333" s="52">
        <v>3156.6561847399998</v>
      </c>
      <c r="Y333" s="52">
        <v>3052.9794065699998</v>
      </c>
    </row>
    <row r="334" spans="1:25" s="53" customFormat="1" ht="15.75" x14ac:dyDescent="0.3">
      <c r="A334" s="51" t="s">
        <v>139</v>
      </c>
      <c r="B334" s="52">
        <v>2900.6991801100003</v>
      </c>
      <c r="C334" s="52">
        <v>2782.4727057999999</v>
      </c>
      <c r="D334" s="52">
        <v>2799.7351269999999</v>
      </c>
      <c r="E334" s="52">
        <v>2802.78835656</v>
      </c>
      <c r="F334" s="52">
        <v>2853.4722131799999</v>
      </c>
      <c r="G334" s="52">
        <v>2912.6465636000003</v>
      </c>
      <c r="H334" s="52">
        <v>2985.9878187300001</v>
      </c>
      <c r="I334" s="52">
        <v>3110.5366204899997</v>
      </c>
      <c r="J334" s="52">
        <v>3235.01388013</v>
      </c>
      <c r="K334" s="52">
        <v>3272.16107418</v>
      </c>
      <c r="L334" s="52">
        <v>3283.2476169199999</v>
      </c>
      <c r="M334" s="52">
        <v>3277.81669758</v>
      </c>
      <c r="N334" s="52">
        <v>3270.2380882699999</v>
      </c>
      <c r="O334" s="52">
        <v>3276.7756490000002</v>
      </c>
      <c r="P334" s="52">
        <v>3283.05570855</v>
      </c>
      <c r="Q334" s="52">
        <v>3274.1600110999998</v>
      </c>
      <c r="R334" s="52">
        <v>3272.2017073799998</v>
      </c>
      <c r="S334" s="52">
        <v>3266.4989407399999</v>
      </c>
      <c r="T334" s="52">
        <v>3273.32470203</v>
      </c>
      <c r="U334" s="52">
        <v>3289.0056370799998</v>
      </c>
      <c r="V334" s="52">
        <v>3286.0775050100001</v>
      </c>
      <c r="W334" s="52">
        <v>3231.51045114</v>
      </c>
      <c r="X334" s="52">
        <v>3111.2586422599998</v>
      </c>
      <c r="Y334" s="52">
        <v>3012.3802371399997</v>
      </c>
    </row>
    <row r="335" spans="1:25" s="53" customFormat="1" ht="15.75" x14ac:dyDescent="0.3">
      <c r="A335" s="51" t="s">
        <v>140</v>
      </c>
      <c r="B335" s="52">
        <v>2840.32394651</v>
      </c>
      <c r="C335" s="52">
        <v>2831.7035657500001</v>
      </c>
      <c r="D335" s="52">
        <v>2836.0156730799999</v>
      </c>
      <c r="E335" s="52">
        <v>2829.1036782299998</v>
      </c>
      <c r="F335" s="52">
        <v>2881.7686264200001</v>
      </c>
      <c r="G335" s="52">
        <v>2903.05089288</v>
      </c>
      <c r="H335" s="52">
        <v>2945.8561048000001</v>
      </c>
      <c r="I335" s="52">
        <v>3123.9551695199998</v>
      </c>
      <c r="J335" s="52">
        <v>3239.9891409299998</v>
      </c>
      <c r="K335" s="52">
        <v>3289.5837666299999</v>
      </c>
      <c r="L335" s="52">
        <v>3303.5036917699999</v>
      </c>
      <c r="M335" s="52">
        <v>3299.9320121000001</v>
      </c>
      <c r="N335" s="52">
        <v>3287.0240736999999</v>
      </c>
      <c r="O335" s="52">
        <v>3285.8779405999999</v>
      </c>
      <c r="P335" s="52">
        <v>3304.7991534399998</v>
      </c>
      <c r="Q335" s="52">
        <v>3298.7320163300001</v>
      </c>
      <c r="R335" s="52">
        <v>3308.3962838900002</v>
      </c>
      <c r="S335" s="52">
        <v>3319.3629951899998</v>
      </c>
      <c r="T335" s="52">
        <v>3325.3995062099998</v>
      </c>
      <c r="U335" s="52">
        <v>3338.76642907</v>
      </c>
      <c r="V335" s="52">
        <v>3291.9783382299997</v>
      </c>
      <c r="W335" s="52">
        <v>3226.2108449699999</v>
      </c>
      <c r="X335" s="52">
        <v>3055.3123019699997</v>
      </c>
      <c r="Y335" s="52">
        <v>2966.8913282100002</v>
      </c>
    </row>
    <row r="336" spans="1:25" s="53" customFormat="1" ht="15.75" x14ac:dyDescent="0.3">
      <c r="A336" s="51" t="s">
        <v>141</v>
      </c>
      <c r="B336" s="52">
        <v>2893.5210699999998</v>
      </c>
      <c r="C336" s="52">
        <v>2863.5995103999999</v>
      </c>
      <c r="D336" s="52">
        <v>2861.31357106</v>
      </c>
      <c r="E336" s="52">
        <v>2838.4690793499999</v>
      </c>
      <c r="F336" s="52">
        <v>2892.9167786099997</v>
      </c>
      <c r="G336" s="52">
        <v>2907.3796810899998</v>
      </c>
      <c r="H336" s="52">
        <v>2957.2114529800001</v>
      </c>
      <c r="I336" s="52">
        <v>3110.6608561599996</v>
      </c>
      <c r="J336" s="52">
        <v>3208.5157711100001</v>
      </c>
      <c r="K336" s="52">
        <v>3258.0003414500002</v>
      </c>
      <c r="L336" s="52">
        <v>3261.7393079200001</v>
      </c>
      <c r="M336" s="52">
        <v>3257.1184907100001</v>
      </c>
      <c r="N336" s="52">
        <v>3250.36041441</v>
      </c>
      <c r="O336" s="52">
        <v>3254.58368157</v>
      </c>
      <c r="P336" s="52">
        <v>3269.83719217</v>
      </c>
      <c r="Q336" s="52">
        <v>3259.82064012</v>
      </c>
      <c r="R336" s="52">
        <v>3258.9931087199998</v>
      </c>
      <c r="S336" s="52">
        <v>3243.6820773599998</v>
      </c>
      <c r="T336" s="52">
        <v>3266.99696743</v>
      </c>
      <c r="U336" s="52">
        <v>3293.46665785</v>
      </c>
      <c r="V336" s="52">
        <v>3284.4546693100001</v>
      </c>
      <c r="W336" s="52">
        <v>3248.7905096700001</v>
      </c>
      <c r="X336" s="52">
        <v>3157.8660126700001</v>
      </c>
      <c r="Y336" s="52">
        <v>3003.3219450199999</v>
      </c>
    </row>
    <row r="337" spans="1:25" s="53" customFormat="1" ht="15.75" x14ac:dyDescent="0.3">
      <c r="A337" s="51" t="s">
        <v>142</v>
      </c>
      <c r="B337" s="52">
        <v>2932.5401753300002</v>
      </c>
      <c r="C337" s="52">
        <v>2926.4797756500002</v>
      </c>
      <c r="D337" s="52">
        <v>2931.4751765399997</v>
      </c>
      <c r="E337" s="52">
        <v>2924.7203529899998</v>
      </c>
      <c r="F337" s="52">
        <v>2930.9044108899998</v>
      </c>
      <c r="G337" s="52">
        <v>2920.8498329200002</v>
      </c>
      <c r="H337" s="52">
        <v>2912.3649435899997</v>
      </c>
      <c r="I337" s="52">
        <v>2988.0840275700002</v>
      </c>
      <c r="J337" s="52">
        <v>3165.8761202699998</v>
      </c>
      <c r="K337" s="52">
        <v>3229.1584536099999</v>
      </c>
      <c r="L337" s="52">
        <v>3250.9837440400001</v>
      </c>
      <c r="M337" s="52">
        <v>3255.6670081900002</v>
      </c>
      <c r="N337" s="52">
        <v>3236.0700608100001</v>
      </c>
      <c r="O337" s="52">
        <v>3237.1264771800002</v>
      </c>
      <c r="P337" s="52">
        <v>3238.1337070700001</v>
      </c>
      <c r="Q337" s="52">
        <v>3235.3848577600002</v>
      </c>
      <c r="R337" s="52">
        <v>3230.8021027</v>
      </c>
      <c r="S337" s="52">
        <v>3217.29506876</v>
      </c>
      <c r="T337" s="52">
        <v>3235.8092655800001</v>
      </c>
      <c r="U337" s="52">
        <v>3256.6191945699998</v>
      </c>
      <c r="V337" s="52">
        <v>3240.60893678</v>
      </c>
      <c r="W337" s="52">
        <v>3190.0642334999998</v>
      </c>
      <c r="X337" s="52">
        <v>3086.6573240299999</v>
      </c>
      <c r="Y337" s="52">
        <v>2985.9252077399997</v>
      </c>
    </row>
    <row r="338" spans="1:25" s="53" customFormat="1" ht="15.75" x14ac:dyDescent="0.3">
      <c r="A338" s="51" t="s">
        <v>143</v>
      </c>
      <c r="B338" s="52">
        <v>2919.0892732699999</v>
      </c>
      <c r="C338" s="52">
        <v>2934.8925458100002</v>
      </c>
      <c r="D338" s="52">
        <v>2913.5297582100002</v>
      </c>
      <c r="E338" s="52">
        <v>2913.5124627499999</v>
      </c>
      <c r="F338" s="52">
        <v>2925.1451772</v>
      </c>
      <c r="G338" s="52">
        <v>2915.1747774300002</v>
      </c>
      <c r="H338" s="52">
        <v>2889.67591601</v>
      </c>
      <c r="I338" s="52">
        <v>2935.6044321199997</v>
      </c>
      <c r="J338" s="52">
        <v>3064.0400700299997</v>
      </c>
      <c r="K338" s="52">
        <v>3179.6952552799999</v>
      </c>
      <c r="L338" s="52">
        <v>3209.9938711300001</v>
      </c>
      <c r="M338" s="52">
        <v>3222.9052835399998</v>
      </c>
      <c r="N338" s="52">
        <v>3216.5263628100001</v>
      </c>
      <c r="O338" s="52">
        <v>3225.0177025600001</v>
      </c>
      <c r="P338" s="52">
        <v>3271.87991788</v>
      </c>
      <c r="Q338" s="52">
        <v>3270.5926790499998</v>
      </c>
      <c r="R338" s="52">
        <v>3260.8898672</v>
      </c>
      <c r="S338" s="52">
        <v>3221.6258265400002</v>
      </c>
      <c r="T338" s="52">
        <v>3228.79985743</v>
      </c>
      <c r="U338" s="52">
        <v>3250.45991159</v>
      </c>
      <c r="V338" s="52">
        <v>3245.3520649000002</v>
      </c>
      <c r="W338" s="52">
        <v>3201.6176705899998</v>
      </c>
      <c r="X338" s="52">
        <v>3115.5112071399999</v>
      </c>
      <c r="Y338" s="52">
        <v>2978.6976032900002</v>
      </c>
    </row>
    <row r="339" spans="1:25" s="53" customFormat="1" ht="15.75" x14ac:dyDescent="0.3">
      <c r="A339" s="51" t="s">
        <v>144</v>
      </c>
      <c r="B339" s="52">
        <v>2914.74880429</v>
      </c>
      <c r="C339" s="52">
        <v>2889.2835468000003</v>
      </c>
      <c r="D339" s="52">
        <v>2891.4540849099999</v>
      </c>
      <c r="E339" s="52">
        <v>2901.3645233899997</v>
      </c>
      <c r="F339" s="52">
        <v>2939.9761693599999</v>
      </c>
      <c r="G339" s="52">
        <v>2970.6970745199997</v>
      </c>
      <c r="H339" s="52">
        <v>3084.5847767499999</v>
      </c>
      <c r="I339" s="52">
        <v>3222.9112327399998</v>
      </c>
      <c r="J339" s="52">
        <v>3285.9834956300001</v>
      </c>
      <c r="K339" s="52">
        <v>3311.1344195799998</v>
      </c>
      <c r="L339" s="52">
        <v>3336.9304341100001</v>
      </c>
      <c r="M339" s="52">
        <v>3312.3662831400002</v>
      </c>
      <c r="N339" s="52">
        <v>3320.7528838100002</v>
      </c>
      <c r="O339" s="52">
        <v>3313.96479099</v>
      </c>
      <c r="P339" s="52">
        <v>3324.4285383000001</v>
      </c>
      <c r="Q339" s="52">
        <v>3318.4163836500002</v>
      </c>
      <c r="R339" s="52">
        <v>3317.0398428600001</v>
      </c>
      <c r="S339" s="52">
        <v>3308.10256845</v>
      </c>
      <c r="T339" s="52">
        <v>3312.3670791099998</v>
      </c>
      <c r="U339" s="52">
        <v>3343.62370956</v>
      </c>
      <c r="V339" s="52">
        <v>3306.47919314</v>
      </c>
      <c r="W339" s="52">
        <v>3265.9045948100002</v>
      </c>
      <c r="X339" s="52">
        <v>3181.2425985999998</v>
      </c>
      <c r="Y339" s="52">
        <v>3093.24494792</v>
      </c>
    </row>
    <row r="340" spans="1:25" s="53" customFormat="1" ht="15.75" x14ac:dyDescent="0.3">
      <c r="A340" s="51" t="s">
        <v>145</v>
      </c>
      <c r="B340" s="52">
        <v>2981.6284682799997</v>
      </c>
      <c r="C340" s="52">
        <v>3006.7368806899999</v>
      </c>
      <c r="D340" s="52">
        <v>3020.2988940999999</v>
      </c>
      <c r="E340" s="52">
        <v>3066.13248888</v>
      </c>
      <c r="F340" s="52">
        <v>3088.7538497599999</v>
      </c>
      <c r="G340" s="52">
        <v>3093.0602272799997</v>
      </c>
      <c r="H340" s="52">
        <v>3145.9365179199999</v>
      </c>
      <c r="I340" s="52">
        <v>3161.1117504899998</v>
      </c>
      <c r="J340" s="52">
        <v>3242.40189917</v>
      </c>
      <c r="K340" s="52">
        <v>3270.4616363300001</v>
      </c>
      <c r="L340" s="52">
        <v>3274.1496777399998</v>
      </c>
      <c r="M340" s="52">
        <v>3261.9790462699998</v>
      </c>
      <c r="N340" s="52">
        <v>3262.3745603699999</v>
      </c>
      <c r="O340" s="52">
        <v>3265.2612779400001</v>
      </c>
      <c r="P340" s="52">
        <v>3277.3745609899997</v>
      </c>
      <c r="Q340" s="52">
        <v>3278.5908007799999</v>
      </c>
      <c r="R340" s="52">
        <v>3273.5078644099999</v>
      </c>
      <c r="S340" s="52">
        <v>3270.4400675699999</v>
      </c>
      <c r="T340" s="52">
        <v>3277.1091034599999</v>
      </c>
      <c r="U340" s="52">
        <v>3290.85070971</v>
      </c>
      <c r="V340" s="52">
        <v>3302.0669996799998</v>
      </c>
      <c r="W340" s="52">
        <v>3258.876287</v>
      </c>
      <c r="X340" s="52">
        <v>3185.0411209399999</v>
      </c>
      <c r="Y340" s="52">
        <v>3122.0317479700002</v>
      </c>
    </row>
    <row r="341" spans="1:25" s="53" customFormat="1" ht="15.75" x14ac:dyDescent="0.3">
      <c r="A341" s="51" t="s">
        <v>146</v>
      </c>
      <c r="B341" s="52">
        <v>3012.71133057</v>
      </c>
      <c r="C341" s="52">
        <v>3046.7182541699999</v>
      </c>
      <c r="D341" s="52">
        <v>3066.6978758499999</v>
      </c>
      <c r="E341" s="52">
        <v>3105.1792001000003</v>
      </c>
      <c r="F341" s="52">
        <v>3120.6298692399996</v>
      </c>
      <c r="G341" s="52">
        <v>3108.4096003099994</v>
      </c>
      <c r="H341" s="52">
        <v>3091.0417504400002</v>
      </c>
      <c r="I341" s="52">
        <v>3147.1304701500003</v>
      </c>
      <c r="J341" s="52">
        <v>3220.17794684</v>
      </c>
      <c r="K341" s="52">
        <v>3249.70567837</v>
      </c>
      <c r="L341" s="52">
        <v>3247.5243563700001</v>
      </c>
      <c r="M341" s="52">
        <v>3231.86860811</v>
      </c>
      <c r="N341" s="52">
        <v>3223.8977168000001</v>
      </c>
      <c r="O341" s="52">
        <v>3225.7925441500001</v>
      </c>
      <c r="P341" s="52">
        <v>3254.9136271699999</v>
      </c>
      <c r="Q341" s="52">
        <v>3248.8665132800002</v>
      </c>
      <c r="R341" s="52">
        <v>3246.17792138</v>
      </c>
      <c r="S341" s="52">
        <v>3222.1344964499999</v>
      </c>
      <c r="T341" s="52">
        <v>3254.1074789300001</v>
      </c>
      <c r="U341" s="52">
        <v>3305.3827955500001</v>
      </c>
      <c r="V341" s="52">
        <v>3292.97975589</v>
      </c>
      <c r="W341" s="52">
        <v>3232.3157364600002</v>
      </c>
      <c r="X341" s="52">
        <v>3112.7575575299998</v>
      </c>
      <c r="Y341" s="52">
        <v>3055.56514492</v>
      </c>
    </row>
    <row r="342" spans="1:25" s="53" customFormat="1" ht="15.75" x14ac:dyDescent="0.3">
      <c r="A342" s="51" t="s">
        <v>147</v>
      </c>
      <c r="B342" s="52">
        <v>3027.7639059799999</v>
      </c>
      <c r="C342" s="52">
        <v>3052.3269369700001</v>
      </c>
      <c r="D342" s="52">
        <v>3064.5588220499999</v>
      </c>
      <c r="E342" s="52">
        <v>3101.4892661200001</v>
      </c>
      <c r="F342" s="52">
        <v>3112.6719950200004</v>
      </c>
      <c r="G342" s="52">
        <v>3102.59493944</v>
      </c>
      <c r="H342" s="52">
        <v>3097.6909028800001</v>
      </c>
      <c r="I342" s="52">
        <v>3149.29184321</v>
      </c>
      <c r="J342" s="52">
        <v>3251.2106729500001</v>
      </c>
      <c r="K342" s="52">
        <v>3287.6092923400001</v>
      </c>
      <c r="L342" s="52">
        <v>3280.9041614799999</v>
      </c>
      <c r="M342" s="52">
        <v>3267.4574124199999</v>
      </c>
      <c r="N342" s="52">
        <v>3250.6490039099999</v>
      </c>
      <c r="O342" s="52">
        <v>3252.1793664799998</v>
      </c>
      <c r="P342" s="52">
        <v>3276.3536088599999</v>
      </c>
      <c r="Q342" s="52">
        <v>3259.6815684399999</v>
      </c>
      <c r="R342" s="52">
        <v>3256.2504041900002</v>
      </c>
      <c r="S342" s="52">
        <v>3253.7833656799999</v>
      </c>
      <c r="T342" s="52">
        <v>3271.3044480099998</v>
      </c>
      <c r="U342" s="52">
        <v>3304.58220471</v>
      </c>
      <c r="V342" s="52">
        <v>3289.2589749999997</v>
      </c>
      <c r="W342" s="52">
        <v>3250.3105042100001</v>
      </c>
      <c r="X342" s="52">
        <v>3148.8303282000002</v>
      </c>
      <c r="Y342" s="52">
        <v>3012.48236219</v>
      </c>
    </row>
    <row r="343" spans="1:25" s="53" customFormat="1" ht="15.75" x14ac:dyDescent="0.3">
      <c r="A343" s="51" t="s">
        <v>148</v>
      </c>
      <c r="B343" s="52">
        <v>3060.5080277899997</v>
      </c>
      <c r="C343" s="52">
        <v>3087.4001298399999</v>
      </c>
      <c r="D343" s="52">
        <v>3095.92207018</v>
      </c>
      <c r="E343" s="52">
        <v>3106.6587719600002</v>
      </c>
      <c r="F343" s="52">
        <v>3131.0160279900001</v>
      </c>
      <c r="G343" s="52">
        <v>3119.1464687100001</v>
      </c>
      <c r="H343" s="52">
        <v>3115.8165141199997</v>
      </c>
      <c r="I343" s="52">
        <v>3200.0401276399998</v>
      </c>
      <c r="J343" s="52">
        <v>3278.8476365900001</v>
      </c>
      <c r="K343" s="52">
        <v>3269.8852532299998</v>
      </c>
      <c r="L343" s="52">
        <v>3272.64468885</v>
      </c>
      <c r="M343" s="52">
        <v>3261.2620925699998</v>
      </c>
      <c r="N343" s="52">
        <v>3263.8383302399998</v>
      </c>
      <c r="O343" s="52">
        <v>3260.5474849299999</v>
      </c>
      <c r="P343" s="52">
        <v>3297.7475321799998</v>
      </c>
      <c r="Q343" s="52">
        <v>3283.98170424</v>
      </c>
      <c r="R343" s="52">
        <v>3280.4387398200001</v>
      </c>
      <c r="S343" s="52">
        <v>3278.6635141100001</v>
      </c>
      <c r="T343" s="52">
        <v>3305.3019804</v>
      </c>
      <c r="U343" s="52">
        <v>3323.6052162800001</v>
      </c>
      <c r="V343" s="52">
        <v>3278.8135288600001</v>
      </c>
      <c r="W343" s="52">
        <v>3262.6556835800002</v>
      </c>
      <c r="X343" s="52">
        <v>3201.6198650000001</v>
      </c>
      <c r="Y343" s="52">
        <v>3105.3117706900002</v>
      </c>
    </row>
    <row r="344" spans="1:25" s="53" customFormat="1" ht="15.75" x14ac:dyDescent="0.3">
      <c r="A344" s="51" t="s">
        <v>149</v>
      </c>
      <c r="B344" s="52">
        <v>2984.4766869200002</v>
      </c>
      <c r="C344" s="52">
        <v>2903.7636177699997</v>
      </c>
      <c r="D344" s="52">
        <v>2895.5784014800001</v>
      </c>
      <c r="E344" s="52">
        <v>2869.43593676</v>
      </c>
      <c r="F344" s="52">
        <v>2897.76996001</v>
      </c>
      <c r="G344" s="52">
        <v>2933.1013748799996</v>
      </c>
      <c r="H344" s="52">
        <v>2930.1866654999999</v>
      </c>
      <c r="I344" s="52">
        <v>2999.1735257600003</v>
      </c>
      <c r="J344" s="52">
        <v>3136.5925830400001</v>
      </c>
      <c r="K344" s="52">
        <v>3207.0205879499999</v>
      </c>
      <c r="L344" s="52">
        <v>3230.3908365299999</v>
      </c>
      <c r="M344" s="52">
        <v>3231.5442286699999</v>
      </c>
      <c r="N344" s="52">
        <v>3216.88178174</v>
      </c>
      <c r="O344" s="52">
        <v>3218.0264860799998</v>
      </c>
      <c r="P344" s="52">
        <v>3208.8131226699998</v>
      </c>
      <c r="Q344" s="52">
        <v>3208.85299274</v>
      </c>
      <c r="R344" s="52">
        <v>3211.14208078</v>
      </c>
      <c r="S344" s="52">
        <v>3185.0269152699998</v>
      </c>
      <c r="T344" s="52">
        <v>3184.7832592300001</v>
      </c>
      <c r="U344" s="52">
        <v>3213.6449909100002</v>
      </c>
      <c r="V344" s="52">
        <v>3177.07753</v>
      </c>
      <c r="W344" s="52">
        <v>3131.9688879699997</v>
      </c>
      <c r="X344" s="52">
        <v>3073.9684639799998</v>
      </c>
      <c r="Y344" s="52">
        <v>3016.0497205699999</v>
      </c>
    </row>
    <row r="345" spans="1:25" s="53" customFormat="1" ht="15.75" x14ac:dyDescent="0.3">
      <c r="A345" s="51" t="s">
        <v>150</v>
      </c>
      <c r="B345" s="52">
        <v>2918.9076497400001</v>
      </c>
      <c r="C345" s="52">
        <v>2870.5759486699999</v>
      </c>
      <c r="D345" s="52">
        <v>2860.9947593899997</v>
      </c>
      <c r="E345" s="52">
        <v>2866.17113397</v>
      </c>
      <c r="F345" s="52">
        <v>2875.4197695299999</v>
      </c>
      <c r="G345" s="52">
        <v>2909.5820450299998</v>
      </c>
      <c r="H345" s="52">
        <v>2868.96685346</v>
      </c>
      <c r="I345" s="52">
        <v>2939.66796888</v>
      </c>
      <c r="J345" s="52">
        <v>3016.8818660899997</v>
      </c>
      <c r="K345" s="52">
        <v>3097.1626241899999</v>
      </c>
      <c r="L345" s="52">
        <v>3128.2836207099999</v>
      </c>
      <c r="M345" s="52">
        <v>3138.8707523700004</v>
      </c>
      <c r="N345" s="52">
        <v>3126.3926770099997</v>
      </c>
      <c r="O345" s="52">
        <v>3121.0899645099998</v>
      </c>
      <c r="P345" s="52">
        <v>3132.3221679999997</v>
      </c>
      <c r="Q345" s="52">
        <v>3133.3599381499998</v>
      </c>
      <c r="R345" s="52">
        <v>3162.9561675999998</v>
      </c>
      <c r="S345" s="52">
        <v>3144.2626362299998</v>
      </c>
      <c r="T345" s="52">
        <v>3169.7540502799998</v>
      </c>
      <c r="U345" s="52">
        <v>3221.7594085400001</v>
      </c>
      <c r="V345" s="52">
        <v>3160.71012926</v>
      </c>
      <c r="W345" s="52">
        <v>3102.8475779499995</v>
      </c>
      <c r="X345" s="52">
        <v>3048.24460985</v>
      </c>
      <c r="Y345" s="52">
        <v>2935.7056215800003</v>
      </c>
    </row>
    <row r="346" spans="1:25" s="53" customFormat="1" ht="15.75" x14ac:dyDescent="0.3">
      <c r="A346" s="51" t="s">
        <v>151</v>
      </c>
      <c r="B346" s="52">
        <v>2829.8745598400001</v>
      </c>
      <c r="C346" s="52">
        <v>2831.08775302</v>
      </c>
      <c r="D346" s="52">
        <v>2817.0056476199998</v>
      </c>
      <c r="E346" s="52">
        <v>2834.6007328799997</v>
      </c>
      <c r="F346" s="52">
        <v>2869.2613867800001</v>
      </c>
      <c r="G346" s="52">
        <v>3021.2136291799998</v>
      </c>
      <c r="H346" s="52">
        <v>3087.09078714</v>
      </c>
      <c r="I346" s="52">
        <v>3173.97614333</v>
      </c>
      <c r="J346" s="52">
        <v>3312.0334151000002</v>
      </c>
      <c r="K346" s="52">
        <v>3348.8022745100002</v>
      </c>
      <c r="L346" s="52">
        <v>3325.2896815200002</v>
      </c>
      <c r="M346" s="52">
        <v>3299.7574862799997</v>
      </c>
      <c r="N346" s="52">
        <v>3257.3533259800001</v>
      </c>
      <c r="O346" s="52">
        <v>3234.0367775999998</v>
      </c>
      <c r="P346" s="52">
        <v>3305.03784391</v>
      </c>
      <c r="Q346" s="52">
        <v>3306.05264592</v>
      </c>
      <c r="R346" s="52">
        <v>3292.3432008599998</v>
      </c>
      <c r="S346" s="52">
        <v>3281.6835907899999</v>
      </c>
      <c r="T346" s="52">
        <v>3326.0450892899999</v>
      </c>
      <c r="U346" s="52">
        <v>3336.2147297000001</v>
      </c>
      <c r="V346" s="52">
        <v>3293.1774183799998</v>
      </c>
      <c r="W346" s="52">
        <v>3202.25981998</v>
      </c>
      <c r="X346" s="52">
        <v>3104.8472463600001</v>
      </c>
      <c r="Y346" s="52">
        <v>3032.59971795</v>
      </c>
    </row>
    <row r="347" spans="1:25" s="53" customFormat="1" ht="15.75" x14ac:dyDescent="0.3">
      <c r="A347" s="51" t="s">
        <v>152</v>
      </c>
      <c r="B347" s="52">
        <v>3003.7936580599999</v>
      </c>
      <c r="C347" s="52">
        <v>3038.1056318999999</v>
      </c>
      <c r="D347" s="52">
        <v>3050.9304723999999</v>
      </c>
      <c r="E347" s="52">
        <v>3083.0502219099999</v>
      </c>
      <c r="F347" s="52">
        <v>3088.0213399899999</v>
      </c>
      <c r="G347" s="52">
        <v>3095.1161321099999</v>
      </c>
      <c r="H347" s="52">
        <v>3092.55633197</v>
      </c>
      <c r="I347" s="52">
        <v>3152.97472909</v>
      </c>
      <c r="J347" s="52">
        <v>3244.6474082499999</v>
      </c>
      <c r="K347" s="52">
        <v>3239.6206511999999</v>
      </c>
      <c r="L347" s="52">
        <v>3228.5100540799999</v>
      </c>
      <c r="M347" s="52">
        <v>3244.8946626900001</v>
      </c>
      <c r="N347" s="52">
        <v>3216.9466724600002</v>
      </c>
      <c r="O347" s="52">
        <v>3223.8065769</v>
      </c>
      <c r="P347" s="52">
        <v>3321.07304187</v>
      </c>
      <c r="Q347" s="52">
        <v>3301.01759029</v>
      </c>
      <c r="R347" s="52">
        <v>3269.6512746099997</v>
      </c>
      <c r="S347" s="52">
        <v>3262.0594936900002</v>
      </c>
      <c r="T347" s="52">
        <v>3301.6256901900001</v>
      </c>
      <c r="U347" s="52">
        <v>3309.2483207499999</v>
      </c>
      <c r="V347" s="52">
        <v>3291.5725395099998</v>
      </c>
      <c r="W347" s="52">
        <v>3189.2357717700002</v>
      </c>
      <c r="X347" s="52">
        <v>3112.66461256</v>
      </c>
      <c r="Y347" s="52">
        <v>3001.8898486500002</v>
      </c>
    </row>
    <row r="348" spans="1:25" s="53" customFormat="1" ht="15.75" x14ac:dyDescent="0.3">
      <c r="A348" s="51" t="s">
        <v>153</v>
      </c>
      <c r="B348" s="52">
        <v>2934.04701415</v>
      </c>
      <c r="C348" s="52">
        <v>2942.5822977500002</v>
      </c>
      <c r="D348" s="52">
        <v>2954.2469714999997</v>
      </c>
      <c r="E348" s="52">
        <v>2984.9736670900002</v>
      </c>
      <c r="F348" s="52">
        <v>2988.8203176799998</v>
      </c>
      <c r="G348" s="52">
        <v>3029.4280069400002</v>
      </c>
      <c r="H348" s="52">
        <v>3041.5920224199999</v>
      </c>
      <c r="I348" s="52">
        <v>3102.2113735599996</v>
      </c>
      <c r="J348" s="52">
        <v>3225.93715582</v>
      </c>
      <c r="K348" s="52">
        <v>3220.1157847499999</v>
      </c>
      <c r="L348" s="52">
        <v>3216.48742236</v>
      </c>
      <c r="M348" s="52">
        <v>3212.5434559</v>
      </c>
      <c r="N348" s="52">
        <v>3200.73359931</v>
      </c>
      <c r="O348" s="52">
        <v>3200.04410783</v>
      </c>
      <c r="P348" s="52">
        <v>3280.24234166</v>
      </c>
      <c r="Q348" s="52">
        <v>3272.9304516799998</v>
      </c>
      <c r="R348" s="52">
        <v>3267.1011828800001</v>
      </c>
      <c r="S348" s="52">
        <v>3262.4203386099998</v>
      </c>
      <c r="T348" s="52">
        <v>3288.5953954500001</v>
      </c>
      <c r="U348" s="52">
        <v>3291.55128616</v>
      </c>
      <c r="V348" s="52">
        <v>3232.8754071499998</v>
      </c>
      <c r="W348" s="52">
        <v>3194.7249509899998</v>
      </c>
      <c r="X348" s="52">
        <v>3122.0369430599994</v>
      </c>
      <c r="Y348" s="52">
        <v>3012.5618619899997</v>
      </c>
    </row>
    <row r="349" spans="1:25" s="53" customFormat="1" ht="15.75" x14ac:dyDescent="0.3">
      <c r="A349" s="51" t="s">
        <v>154</v>
      </c>
      <c r="B349" s="52">
        <v>2937.6190307699999</v>
      </c>
      <c r="C349" s="52">
        <v>2951.6148679299999</v>
      </c>
      <c r="D349" s="52">
        <v>2948.75925826</v>
      </c>
      <c r="E349" s="52">
        <v>2985.1592349499997</v>
      </c>
      <c r="F349" s="52">
        <v>3007.2523769199997</v>
      </c>
      <c r="G349" s="52">
        <v>3046.0147098899997</v>
      </c>
      <c r="H349" s="52">
        <v>3046.87748723</v>
      </c>
      <c r="I349" s="52">
        <v>3128.4227202299999</v>
      </c>
      <c r="J349" s="52">
        <v>3219.5126357099998</v>
      </c>
      <c r="K349" s="52">
        <v>3219.18664898</v>
      </c>
      <c r="L349" s="52">
        <v>3206.5197911499999</v>
      </c>
      <c r="M349" s="52">
        <v>3209.5786291999998</v>
      </c>
      <c r="N349" s="52">
        <v>3205.43769367</v>
      </c>
      <c r="O349" s="52">
        <v>3204.8309858100001</v>
      </c>
      <c r="P349" s="52">
        <v>3286.9234017799999</v>
      </c>
      <c r="Q349" s="52">
        <v>3284.3254130199998</v>
      </c>
      <c r="R349" s="52">
        <v>3272.77397866</v>
      </c>
      <c r="S349" s="52">
        <v>3262.4335187000001</v>
      </c>
      <c r="T349" s="52">
        <v>3295.7960567099999</v>
      </c>
      <c r="U349" s="52">
        <v>3284.97702084</v>
      </c>
      <c r="V349" s="52">
        <v>3273.53398204</v>
      </c>
      <c r="W349" s="52">
        <v>3209.6534626600001</v>
      </c>
      <c r="X349" s="52">
        <v>3092.2355296000001</v>
      </c>
      <c r="Y349" s="52">
        <v>2991.0533118900003</v>
      </c>
    </row>
    <row r="350" spans="1:25" s="53" customFormat="1" ht="15.75" x14ac:dyDescent="0.3">
      <c r="A350" s="51" t="s">
        <v>155</v>
      </c>
      <c r="B350" s="52">
        <v>2934.3779172599998</v>
      </c>
      <c r="C350" s="52">
        <v>2942.3240046700002</v>
      </c>
      <c r="D350" s="52">
        <v>2966.8512006999999</v>
      </c>
      <c r="E350" s="52">
        <v>3008.6368088199997</v>
      </c>
      <c r="F350" s="52">
        <v>3017.3756480800002</v>
      </c>
      <c r="G350" s="52">
        <v>3064.2228325699998</v>
      </c>
      <c r="H350" s="52">
        <v>3083.8509624999997</v>
      </c>
      <c r="I350" s="52">
        <v>3149.8848539400001</v>
      </c>
      <c r="J350" s="52">
        <v>3233.5720277999999</v>
      </c>
      <c r="K350" s="52">
        <v>3245.4087989700001</v>
      </c>
      <c r="L350" s="52">
        <v>3240.75407326</v>
      </c>
      <c r="M350" s="52">
        <v>3220.6459204899998</v>
      </c>
      <c r="N350" s="52">
        <v>3217.1748356799999</v>
      </c>
      <c r="O350" s="52">
        <v>3222.3536019600001</v>
      </c>
      <c r="P350" s="52">
        <v>3260.2691407900002</v>
      </c>
      <c r="Q350" s="52">
        <v>3267.95557203</v>
      </c>
      <c r="R350" s="52">
        <v>3264.9539676200002</v>
      </c>
      <c r="S350" s="52">
        <v>3254.0911862799999</v>
      </c>
      <c r="T350" s="52">
        <v>3301.9617985</v>
      </c>
      <c r="U350" s="52">
        <v>3311.0322260299999</v>
      </c>
      <c r="V350" s="52">
        <v>3307.8587223899999</v>
      </c>
      <c r="W350" s="52">
        <v>3244.93998947</v>
      </c>
      <c r="X350" s="52">
        <v>3139.5237133599999</v>
      </c>
      <c r="Y350" s="52">
        <v>3089.1131999499999</v>
      </c>
    </row>
    <row r="351" spans="1:25" s="53" customFormat="1" ht="15.75" x14ac:dyDescent="0.3">
      <c r="A351" s="51" t="s">
        <v>156</v>
      </c>
      <c r="B351" s="52">
        <v>3075.65900891</v>
      </c>
      <c r="C351" s="52">
        <v>3070.79515593</v>
      </c>
      <c r="D351" s="52">
        <v>3067.8660247299999</v>
      </c>
      <c r="E351" s="52">
        <v>3089.9759589799996</v>
      </c>
      <c r="F351" s="52">
        <v>3105.6361985999997</v>
      </c>
      <c r="G351" s="52">
        <v>3102.0941199899999</v>
      </c>
      <c r="H351" s="52">
        <v>3109.96544782</v>
      </c>
      <c r="I351" s="52">
        <v>3109.8142409899997</v>
      </c>
      <c r="J351" s="52">
        <v>3182.5001972099999</v>
      </c>
      <c r="K351" s="52">
        <v>3262.4587539700001</v>
      </c>
      <c r="L351" s="52">
        <v>3293.8152172199998</v>
      </c>
      <c r="M351" s="52">
        <v>3258.8678046599998</v>
      </c>
      <c r="N351" s="52">
        <v>3194.5899035500001</v>
      </c>
      <c r="O351" s="52">
        <v>3199.6832692600001</v>
      </c>
      <c r="P351" s="52">
        <v>3171.88761793</v>
      </c>
      <c r="Q351" s="52">
        <v>3182.9965594</v>
      </c>
      <c r="R351" s="52">
        <v>3178.04821468</v>
      </c>
      <c r="S351" s="52">
        <v>3190.2302202199999</v>
      </c>
      <c r="T351" s="52">
        <v>3248.9350636700001</v>
      </c>
      <c r="U351" s="52">
        <v>3265.48618437</v>
      </c>
      <c r="V351" s="52">
        <v>3243.49436922</v>
      </c>
      <c r="W351" s="52">
        <v>3154.4361453299998</v>
      </c>
      <c r="X351" s="52">
        <v>3105.6918301899996</v>
      </c>
      <c r="Y351" s="52">
        <v>3011.53109494</v>
      </c>
    </row>
    <row r="352" spans="1:25" s="53" customFormat="1" ht="15.75" x14ac:dyDescent="0.3">
      <c r="A352" s="51" t="s">
        <v>157</v>
      </c>
      <c r="B352" s="52">
        <v>2977.4164197199998</v>
      </c>
      <c r="C352" s="52">
        <v>2984.4878787500002</v>
      </c>
      <c r="D352" s="52">
        <v>2990.2194766600001</v>
      </c>
      <c r="E352" s="52">
        <v>3009.0400387899999</v>
      </c>
      <c r="F352" s="52">
        <v>3031.1503346999998</v>
      </c>
      <c r="G352" s="52">
        <v>3047.5936387900001</v>
      </c>
      <c r="H352" s="52">
        <v>3012.660547</v>
      </c>
      <c r="I352" s="52">
        <v>3083.9549645899997</v>
      </c>
      <c r="J352" s="52">
        <v>3125.0212122799999</v>
      </c>
      <c r="K352" s="52">
        <v>3162.9752125099999</v>
      </c>
      <c r="L352" s="52">
        <v>3181.33095082</v>
      </c>
      <c r="M352" s="52">
        <v>3183.2357929599998</v>
      </c>
      <c r="N352" s="52">
        <v>3162.0330415499998</v>
      </c>
      <c r="O352" s="52">
        <v>3192.3179711100001</v>
      </c>
      <c r="P352" s="52">
        <v>3180.5567241600002</v>
      </c>
      <c r="Q352" s="52">
        <v>3193.1558307</v>
      </c>
      <c r="R352" s="52">
        <v>3209.8970193</v>
      </c>
      <c r="S352" s="52">
        <v>3200.4645460299998</v>
      </c>
      <c r="T352" s="52">
        <v>3256.3978339400001</v>
      </c>
      <c r="U352" s="52">
        <v>3315.10826133</v>
      </c>
      <c r="V352" s="52">
        <v>3256.5061550300002</v>
      </c>
      <c r="W352" s="52">
        <v>3199.5685809199999</v>
      </c>
      <c r="X352" s="52">
        <v>3096.4910126899999</v>
      </c>
      <c r="Y352" s="52">
        <v>2958.5692298899999</v>
      </c>
    </row>
    <row r="353" spans="1:25" s="53" customFormat="1" ht="15.75" x14ac:dyDescent="0.3">
      <c r="A353" s="51" t="s">
        <v>158</v>
      </c>
      <c r="B353" s="52">
        <v>2953.1898235899998</v>
      </c>
      <c r="C353" s="52">
        <v>2948.3767991300001</v>
      </c>
      <c r="D353" s="52">
        <v>2941.5681355400002</v>
      </c>
      <c r="E353" s="52">
        <v>2965.12650149</v>
      </c>
      <c r="F353" s="52">
        <v>3000.2123006499996</v>
      </c>
      <c r="G353" s="52">
        <v>3057.8689465699999</v>
      </c>
      <c r="H353" s="52">
        <v>3087.2211876900001</v>
      </c>
      <c r="I353" s="52">
        <v>3173.8328967299999</v>
      </c>
      <c r="J353" s="52">
        <v>3217.75231889</v>
      </c>
      <c r="K353" s="52">
        <v>3242.8124110600002</v>
      </c>
      <c r="L353" s="52">
        <v>3238.06050585</v>
      </c>
      <c r="M353" s="52">
        <v>3233.8117564700001</v>
      </c>
      <c r="N353" s="52">
        <v>3217.7590038799999</v>
      </c>
      <c r="O353" s="52">
        <v>3235.8657333800002</v>
      </c>
      <c r="P353" s="52">
        <v>3233.73868692</v>
      </c>
      <c r="Q353" s="52">
        <v>3228.6321152800001</v>
      </c>
      <c r="R353" s="52">
        <v>3227.4500769000001</v>
      </c>
      <c r="S353" s="52">
        <v>3221.4215653000001</v>
      </c>
      <c r="T353" s="52">
        <v>3246.2976355199999</v>
      </c>
      <c r="U353" s="52">
        <v>3238.3248912899999</v>
      </c>
      <c r="V353" s="52">
        <v>3225.9261875699999</v>
      </c>
      <c r="W353" s="52">
        <v>3192.65603904</v>
      </c>
      <c r="X353" s="52">
        <v>3058.1637455</v>
      </c>
      <c r="Y353" s="52">
        <v>2937.8268881700001</v>
      </c>
    </row>
    <row r="354" spans="1:25" s="53" customFormat="1" ht="15.75" x14ac:dyDescent="0.3">
      <c r="A354" s="51" t="s">
        <v>159</v>
      </c>
      <c r="B354" s="52">
        <v>2921.41353961</v>
      </c>
      <c r="C354" s="52">
        <v>2914.2529728899999</v>
      </c>
      <c r="D354" s="52">
        <v>2893.7010961999999</v>
      </c>
      <c r="E354" s="52">
        <v>2909.83343694</v>
      </c>
      <c r="F354" s="52">
        <v>2972.1548606899996</v>
      </c>
      <c r="G354" s="52">
        <v>2996.0533646499998</v>
      </c>
      <c r="H354" s="52">
        <v>3059.5405391200002</v>
      </c>
      <c r="I354" s="52">
        <v>3075.75563861</v>
      </c>
      <c r="J354" s="52">
        <v>3165.59930321</v>
      </c>
      <c r="K354" s="52">
        <v>3188.2277657199998</v>
      </c>
      <c r="L354" s="52">
        <v>3215.80723571</v>
      </c>
      <c r="M354" s="52">
        <v>3203.6869081999998</v>
      </c>
      <c r="N354" s="52">
        <v>3173.02055372</v>
      </c>
      <c r="O354" s="52">
        <v>3189.3439324999999</v>
      </c>
      <c r="P354" s="52">
        <v>3190.4979704699999</v>
      </c>
      <c r="Q354" s="52">
        <v>3177.7448690299998</v>
      </c>
      <c r="R354" s="52">
        <v>3157.8578906600001</v>
      </c>
      <c r="S354" s="52">
        <v>3161.8852156299999</v>
      </c>
      <c r="T354" s="52">
        <v>3191.10482413</v>
      </c>
      <c r="U354" s="52">
        <v>3198.4855958499998</v>
      </c>
      <c r="V354" s="52">
        <v>3180.5390493300001</v>
      </c>
      <c r="W354" s="52">
        <v>3116.5358286999999</v>
      </c>
      <c r="X354" s="52">
        <v>2995.5458328099999</v>
      </c>
      <c r="Y354" s="52">
        <v>2871.21117886</v>
      </c>
    </row>
    <row r="355" spans="1:25" s="53" customFormat="1" ht="15.75" x14ac:dyDescent="0.3">
      <c r="A355" s="51" t="s">
        <v>160</v>
      </c>
      <c r="B355" s="52">
        <v>2841.66916081</v>
      </c>
      <c r="C355" s="52">
        <v>2831.44507974</v>
      </c>
      <c r="D355" s="52">
        <v>2785.0329572700002</v>
      </c>
      <c r="E355" s="52">
        <v>2839.57627641</v>
      </c>
      <c r="F355" s="52">
        <v>2871.7019115499997</v>
      </c>
      <c r="G355" s="52">
        <v>2949.14684141</v>
      </c>
      <c r="H355" s="52">
        <v>2963.3959841699998</v>
      </c>
      <c r="I355" s="52">
        <v>3025.88832727</v>
      </c>
      <c r="J355" s="52">
        <v>3130.2729287900002</v>
      </c>
      <c r="K355" s="52">
        <v>3118.50996953</v>
      </c>
      <c r="L355" s="52">
        <v>3104.8492067499997</v>
      </c>
      <c r="M355" s="52">
        <v>3115.4579681700002</v>
      </c>
      <c r="N355" s="52">
        <v>3131.00709878</v>
      </c>
      <c r="O355" s="52">
        <v>3139.8402492099999</v>
      </c>
      <c r="P355" s="52">
        <v>3157.5346373399998</v>
      </c>
      <c r="Q355" s="52">
        <v>3130.94775488</v>
      </c>
      <c r="R355" s="52">
        <v>3149.64813319</v>
      </c>
      <c r="S355" s="52">
        <v>3161.3051833999998</v>
      </c>
      <c r="T355" s="52">
        <v>3254.9360096</v>
      </c>
      <c r="U355" s="52">
        <v>3242.7782306200002</v>
      </c>
      <c r="V355" s="52">
        <v>3163.3528366699998</v>
      </c>
      <c r="W355" s="52">
        <v>3070.96118024</v>
      </c>
      <c r="X355" s="52">
        <v>2933.0978769799999</v>
      </c>
      <c r="Y355" s="52">
        <v>2831.3511378000003</v>
      </c>
    </row>
    <row r="356" spans="1:25" s="53" customFormat="1" ht="15.75" x14ac:dyDescent="0.3">
      <c r="A356" s="51" t="s">
        <v>161</v>
      </c>
      <c r="B356" s="52">
        <v>2852.9380579500003</v>
      </c>
      <c r="C356" s="52">
        <v>2927.9771842299997</v>
      </c>
      <c r="D356" s="52">
        <v>2969.14767244</v>
      </c>
      <c r="E356" s="52">
        <v>2996.1318859399998</v>
      </c>
      <c r="F356" s="52">
        <v>3025.15315839</v>
      </c>
      <c r="G356" s="52">
        <v>3052.3958167800001</v>
      </c>
      <c r="H356" s="52">
        <v>3042.5492421700001</v>
      </c>
      <c r="I356" s="52">
        <v>3103.7166616300001</v>
      </c>
      <c r="J356" s="52">
        <v>3205.3079535799998</v>
      </c>
      <c r="K356" s="52">
        <v>3227.1626569999999</v>
      </c>
      <c r="L356" s="52">
        <v>3221.1940633899999</v>
      </c>
      <c r="M356" s="52">
        <v>3231.6585945799998</v>
      </c>
      <c r="N356" s="52">
        <v>3218.4565187799999</v>
      </c>
      <c r="O356" s="52">
        <v>3237.7646057900001</v>
      </c>
      <c r="P356" s="52">
        <v>3245.1428081999998</v>
      </c>
      <c r="Q356" s="52">
        <v>3253.4273998099998</v>
      </c>
      <c r="R356" s="52">
        <v>3277.3849014100001</v>
      </c>
      <c r="S356" s="52">
        <v>3290.4520204400001</v>
      </c>
      <c r="T356" s="52">
        <v>3350.0953068899998</v>
      </c>
      <c r="U356" s="52">
        <v>3364.70198433</v>
      </c>
      <c r="V356" s="52">
        <v>3277.3885233199999</v>
      </c>
      <c r="W356" s="52">
        <v>3206.1039280199998</v>
      </c>
      <c r="X356" s="52">
        <v>3079.8791522500001</v>
      </c>
      <c r="Y356" s="52">
        <v>3023.0390360599999</v>
      </c>
    </row>
    <row r="357" spans="1:25" s="53" customFormat="1" ht="15.75" x14ac:dyDescent="0.3">
      <c r="A357" s="51" t="s">
        <v>162</v>
      </c>
      <c r="B357" s="52">
        <v>2944.7486775400002</v>
      </c>
      <c r="C357" s="52">
        <v>2938.31720748</v>
      </c>
      <c r="D357" s="52">
        <v>2949.12132939</v>
      </c>
      <c r="E357" s="52">
        <v>2989.5620498600001</v>
      </c>
      <c r="F357" s="52">
        <v>3009.4874202299998</v>
      </c>
      <c r="G357" s="52">
        <v>3069.3117023200002</v>
      </c>
      <c r="H357" s="52">
        <v>3049.6713476200002</v>
      </c>
      <c r="I357" s="52">
        <v>3088.7083372799998</v>
      </c>
      <c r="J357" s="52">
        <v>3217.1002272199999</v>
      </c>
      <c r="K357" s="52">
        <v>3262.2143094799999</v>
      </c>
      <c r="L357" s="52">
        <v>3247.34006722</v>
      </c>
      <c r="M357" s="52">
        <v>3235.7147522999999</v>
      </c>
      <c r="N357" s="52">
        <v>3218.2998797400001</v>
      </c>
      <c r="O357" s="52">
        <v>3245.8495142100001</v>
      </c>
      <c r="P357" s="52">
        <v>3269.9031675400001</v>
      </c>
      <c r="Q357" s="52">
        <v>3259.64719728</v>
      </c>
      <c r="R357" s="52">
        <v>3251.9072023399999</v>
      </c>
      <c r="S357" s="52">
        <v>3248.1393630699999</v>
      </c>
      <c r="T357" s="52">
        <v>3293.0976810100001</v>
      </c>
      <c r="U357" s="52">
        <v>3313.9956464500001</v>
      </c>
      <c r="V357" s="52">
        <v>3276.2579073799998</v>
      </c>
      <c r="W357" s="52">
        <v>3214.3147718700002</v>
      </c>
      <c r="X357" s="52">
        <v>3093.17804566</v>
      </c>
      <c r="Y357" s="52">
        <v>3084.3954741899997</v>
      </c>
    </row>
    <row r="358" spans="1:25" s="53" customFormat="1" ht="15.75" x14ac:dyDescent="0.3">
      <c r="A358" s="51" t="s">
        <v>163</v>
      </c>
      <c r="B358" s="52">
        <v>2984.0474086899999</v>
      </c>
      <c r="C358" s="52">
        <v>3015.1732249500001</v>
      </c>
      <c r="D358" s="52">
        <v>3014.2015627399996</v>
      </c>
      <c r="E358" s="52">
        <v>3033.95717126</v>
      </c>
      <c r="F358" s="52">
        <v>3060.3327720099996</v>
      </c>
      <c r="G358" s="52">
        <v>3080.1396932299999</v>
      </c>
      <c r="H358" s="52">
        <v>3058.01820636</v>
      </c>
      <c r="I358" s="52">
        <v>3084.2924170799997</v>
      </c>
      <c r="J358" s="52">
        <v>3216.0478461899997</v>
      </c>
      <c r="K358" s="52">
        <v>3301.3072688299999</v>
      </c>
      <c r="L358" s="52">
        <v>3305.41124593</v>
      </c>
      <c r="M358" s="52">
        <v>3286.9081794399999</v>
      </c>
      <c r="N358" s="52">
        <v>3275.5540116799998</v>
      </c>
      <c r="O358" s="52">
        <v>3273.5103770699998</v>
      </c>
      <c r="P358" s="52">
        <v>3265.9311993900001</v>
      </c>
      <c r="Q358" s="52">
        <v>3259.9786927700002</v>
      </c>
      <c r="R358" s="52">
        <v>3252.07773563</v>
      </c>
      <c r="S358" s="52">
        <v>3231.7787829700001</v>
      </c>
      <c r="T358" s="52">
        <v>3284.2260157400001</v>
      </c>
      <c r="U358" s="52">
        <v>3293.4635595700001</v>
      </c>
      <c r="V358" s="52">
        <v>3263.0524277499999</v>
      </c>
      <c r="W358" s="52">
        <v>3159.4691972199998</v>
      </c>
      <c r="X358" s="52">
        <v>3101.4756346100003</v>
      </c>
      <c r="Y358" s="52">
        <v>3025.3970946299996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2" t="s">
        <v>69</v>
      </c>
      <c r="B360" s="230" t="s">
        <v>106</v>
      </c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3"/>
    </row>
    <row r="361" spans="1:25" s="23" customFormat="1" x14ac:dyDescent="0.2">
      <c r="A361" s="153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3037.3353260800004</v>
      </c>
      <c r="C362" s="59">
        <v>3043.6594382800004</v>
      </c>
      <c r="D362" s="59">
        <v>3035.60414408</v>
      </c>
      <c r="E362" s="59">
        <v>3111.8017344200002</v>
      </c>
      <c r="F362" s="59">
        <v>3203.0702178000001</v>
      </c>
      <c r="G362" s="59">
        <v>3236.1594299200001</v>
      </c>
      <c r="H362" s="59">
        <v>3197.65642656</v>
      </c>
      <c r="I362" s="59">
        <v>3299.5978676100003</v>
      </c>
      <c r="J362" s="59">
        <v>3378.4249675400001</v>
      </c>
      <c r="K362" s="59">
        <v>3446.8404655900003</v>
      </c>
      <c r="L362" s="59">
        <v>3445.1542186199999</v>
      </c>
      <c r="M362" s="59">
        <v>3432.5478284800001</v>
      </c>
      <c r="N362" s="59">
        <v>3438.12536344</v>
      </c>
      <c r="O362" s="59">
        <v>3437.2246235100001</v>
      </c>
      <c r="P362" s="59">
        <v>3450.6321160000002</v>
      </c>
      <c r="Q362" s="59">
        <v>3439.7074952900002</v>
      </c>
      <c r="R362" s="59">
        <v>3449.4270363000001</v>
      </c>
      <c r="S362" s="59">
        <v>3439.5340408100001</v>
      </c>
      <c r="T362" s="59">
        <v>3445.9172542199999</v>
      </c>
      <c r="U362" s="59">
        <v>3461.1680184800002</v>
      </c>
      <c r="V362" s="59">
        <v>3447.0058521599999</v>
      </c>
      <c r="W362" s="59">
        <v>3421.93850828</v>
      </c>
      <c r="X362" s="59">
        <v>3250.0500494100002</v>
      </c>
      <c r="Y362" s="59">
        <v>3119.3503902500001</v>
      </c>
    </row>
    <row r="363" spans="1:25" s="53" customFormat="1" ht="15.75" x14ac:dyDescent="0.3">
      <c r="A363" s="51" t="s">
        <v>135</v>
      </c>
      <c r="B363" s="52">
        <v>3030.9732230099999</v>
      </c>
      <c r="C363" s="52">
        <v>2984.4574687100003</v>
      </c>
      <c r="D363" s="52">
        <v>2996.8743113999999</v>
      </c>
      <c r="E363" s="52">
        <v>3055.21219114</v>
      </c>
      <c r="F363" s="52">
        <v>3131.1814679400004</v>
      </c>
      <c r="G363" s="52">
        <v>3164.3348178400001</v>
      </c>
      <c r="H363" s="52">
        <v>3132.3469786800001</v>
      </c>
      <c r="I363" s="52">
        <v>3253.4714259400002</v>
      </c>
      <c r="J363" s="52">
        <v>3304.9209155100002</v>
      </c>
      <c r="K363" s="52">
        <v>3395.6089591</v>
      </c>
      <c r="L363" s="52">
        <v>3420.9780902900002</v>
      </c>
      <c r="M363" s="52">
        <v>3417.7645220500003</v>
      </c>
      <c r="N363" s="52">
        <v>3412.69119335</v>
      </c>
      <c r="O363" s="52">
        <v>3409.9664988300001</v>
      </c>
      <c r="P363" s="52">
        <v>3408.8326662100003</v>
      </c>
      <c r="Q363" s="52">
        <v>3400.98832382</v>
      </c>
      <c r="R363" s="52">
        <v>3401.0598466400002</v>
      </c>
      <c r="S363" s="52">
        <v>3389.93908586</v>
      </c>
      <c r="T363" s="52">
        <v>3389.0045227600003</v>
      </c>
      <c r="U363" s="52">
        <v>3403.8830969000001</v>
      </c>
      <c r="V363" s="52">
        <v>3401.21461443</v>
      </c>
      <c r="W363" s="52">
        <v>3361.0878443000001</v>
      </c>
      <c r="X363" s="52">
        <v>3239.2804889500003</v>
      </c>
      <c r="Y363" s="52">
        <v>3136.9509564300001</v>
      </c>
    </row>
    <row r="364" spans="1:25" s="53" customFormat="1" ht="15.75" x14ac:dyDescent="0.3">
      <c r="A364" s="51" t="s">
        <v>136</v>
      </c>
      <c r="B364" s="52">
        <v>2931.2972579500001</v>
      </c>
      <c r="C364" s="52">
        <v>2918.4290863800002</v>
      </c>
      <c r="D364" s="52">
        <v>2907.2523995800002</v>
      </c>
      <c r="E364" s="52">
        <v>2960.41541194</v>
      </c>
      <c r="F364" s="52">
        <v>3066.4593748699999</v>
      </c>
      <c r="G364" s="52">
        <v>3091.35361741</v>
      </c>
      <c r="H364" s="52">
        <v>3067.1201288500001</v>
      </c>
      <c r="I364" s="52">
        <v>3080.0798954299999</v>
      </c>
      <c r="J364" s="52">
        <v>3240.9229994000002</v>
      </c>
      <c r="K364" s="52">
        <v>3288.9793612000003</v>
      </c>
      <c r="L364" s="52">
        <v>3332.8358932800002</v>
      </c>
      <c r="M364" s="52">
        <v>3341.1134057900003</v>
      </c>
      <c r="N364" s="52">
        <v>3319.6175221900003</v>
      </c>
      <c r="O364" s="52">
        <v>3317.0231595600003</v>
      </c>
      <c r="P364" s="52">
        <v>3311.6190814800002</v>
      </c>
      <c r="Q364" s="52">
        <v>3299.53895822</v>
      </c>
      <c r="R364" s="52">
        <v>3291.0315550200003</v>
      </c>
      <c r="S364" s="52">
        <v>3293.7873774500003</v>
      </c>
      <c r="T364" s="52">
        <v>3311.8066604600003</v>
      </c>
      <c r="U364" s="52">
        <v>3364.1722960300003</v>
      </c>
      <c r="V364" s="52">
        <v>3351.8219942700002</v>
      </c>
      <c r="W364" s="52">
        <v>3313.19209473</v>
      </c>
      <c r="X364" s="52">
        <v>3205.2471673700002</v>
      </c>
      <c r="Y364" s="52">
        <v>2994.97071998</v>
      </c>
    </row>
    <row r="365" spans="1:25" s="53" customFormat="1" ht="15.75" x14ac:dyDescent="0.3">
      <c r="A365" s="51" t="s">
        <v>137</v>
      </c>
      <c r="B365" s="52">
        <v>2961.7010940099999</v>
      </c>
      <c r="C365" s="52">
        <v>2979.1544110700002</v>
      </c>
      <c r="D365" s="52">
        <v>2976.6217454600001</v>
      </c>
      <c r="E365" s="52">
        <v>2996.5004892900001</v>
      </c>
      <c r="F365" s="52">
        <v>3066.30352451</v>
      </c>
      <c r="G365" s="52">
        <v>3095.2021027999999</v>
      </c>
      <c r="H365" s="52">
        <v>3126.8639144600002</v>
      </c>
      <c r="I365" s="52">
        <v>3257.1780937000003</v>
      </c>
      <c r="J365" s="52">
        <v>3337.0888969800003</v>
      </c>
      <c r="K365" s="52">
        <v>3399.6098560200003</v>
      </c>
      <c r="L365" s="52">
        <v>3409.41418428</v>
      </c>
      <c r="M365" s="52">
        <v>3408.8814512900003</v>
      </c>
      <c r="N365" s="52">
        <v>3397.6765394700001</v>
      </c>
      <c r="O365" s="52">
        <v>3407.6833575999999</v>
      </c>
      <c r="P365" s="52">
        <v>3432.6608191200003</v>
      </c>
      <c r="Q365" s="52">
        <v>3424.24869747</v>
      </c>
      <c r="R365" s="52">
        <v>3423.8632147600001</v>
      </c>
      <c r="S365" s="52">
        <v>3410.5001681100002</v>
      </c>
      <c r="T365" s="52">
        <v>3411.3290912100001</v>
      </c>
      <c r="U365" s="52">
        <v>3428.4109044000002</v>
      </c>
      <c r="V365" s="52">
        <v>3431.5352111300003</v>
      </c>
      <c r="W365" s="52">
        <v>3389.3554503099999</v>
      </c>
      <c r="X365" s="52">
        <v>3248.2769729500001</v>
      </c>
      <c r="Y365" s="52">
        <v>3070.4465766100002</v>
      </c>
    </row>
    <row r="366" spans="1:25" s="53" customFormat="1" ht="15.75" x14ac:dyDescent="0.3">
      <c r="A366" s="51" t="s">
        <v>138</v>
      </c>
      <c r="B366" s="52">
        <v>2891.6539536999999</v>
      </c>
      <c r="C366" s="52">
        <v>2921.0329889700001</v>
      </c>
      <c r="D366" s="52">
        <v>2928.1192803399999</v>
      </c>
      <c r="E366" s="52">
        <v>2967.2534690700004</v>
      </c>
      <c r="F366" s="52">
        <v>3049.8019909600002</v>
      </c>
      <c r="G366" s="52">
        <v>3103.3627582200002</v>
      </c>
      <c r="H366" s="52">
        <v>3124.6505855400001</v>
      </c>
      <c r="I366" s="52">
        <v>3251.8930236200003</v>
      </c>
      <c r="J366" s="52">
        <v>3321.1214548900002</v>
      </c>
      <c r="K366" s="52">
        <v>3393.8489712099999</v>
      </c>
      <c r="L366" s="52">
        <v>3390.6372477600003</v>
      </c>
      <c r="M366" s="52">
        <v>3395.8110177200001</v>
      </c>
      <c r="N366" s="52">
        <v>3385.0442938900001</v>
      </c>
      <c r="O366" s="52">
        <v>3392.7833624700002</v>
      </c>
      <c r="P366" s="52">
        <v>3409.7203659000002</v>
      </c>
      <c r="Q366" s="52">
        <v>3401.31940295</v>
      </c>
      <c r="R366" s="52">
        <v>3401.8526124300001</v>
      </c>
      <c r="S366" s="52">
        <v>3392.9108358900003</v>
      </c>
      <c r="T366" s="52">
        <v>3393.0914259400001</v>
      </c>
      <c r="U366" s="52">
        <v>3415.5838326800003</v>
      </c>
      <c r="V366" s="52">
        <v>3410.4544240700002</v>
      </c>
      <c r="W366" s="52">
        <v>3396.2378605200001</v>
      </c>
      <c r="X366" s="52">
        <v>3230.72618474</v>
      </c>
      <c r="Y366" s="52">
        <v>3127.0494065700004</v>
      </c>
    </row>
    <row r="367" spans="1:25" s="53" customFormat="1" ht="15.75" x14ac:dyDescent="0.3">
      <c r="A367" s="51" t="s">
        <v>139</v>
      </c>
      <c r="B367" s="52">
        <v>2974.76918011</v>
      </c>
      <c r="C367" s="52">
        <v>2856.5427058</v>
      </c>
      <c r="D367" s="52">
        <v>2873.8051270000001</v>
      </c>
      <c r="E367" s="52">
        <v>2876.8583565600002</v>
      </c>
      <c r="F367" s="52">
        <v>2927.5422131800001</v>
      </c>
      <c r="G367" s="52">
        <v>2986.7165636</v>
      </c>
      <c r="H367" s="52">
        <v>3060.0578187300002</v>
      </c>
      <c r="I367" s="52">
        <v>3184.6066204899998</v>
      </c>
      <c r="J367" s="52">
        <v>3309.0838801300001</v>
      </c>
      <c r="K367" s="52">
        <v>3346.2310741800002</v>
      </c>
      <c r="L367" s="52">
        <v>3357.3176169200001</v>
      </c>
      <c r="M367" s="52">
        <v>3351.8866975800001</v>
      </c>
      <c r="N367" s="52">
        <v>3344.3080882700001</v>
      </c>
      <c r="O367" s="52">
        <v>3350.8456490000003</v>
      </c>
      <c r="P367" s="52">
        <v>3357.1257085500001</v>
      </c>
      <c r="Q367" s="52">
        <v>3348.2300111</v>
      </c>
      <c r="R367" s="52">
        <v>3346.27170738</v>
      </c>
      <c r="S367" s="52">
        <v>3340.56894074</v>
      </c>
      <c r="T367" s="52">
        <v>3347.3947020300002</v>
      </c>
      <c r="U367" s="52">
        <v>3363.07563708</v>
      </c>
      <c r="V367" s="52">
        <v>3360.1475050100003</v>
      </c>
      <c r="W367" s="52">
        <v>3305.5804511400002</v>
      </c>
      <c r="X367" s="52">
        <v>3185.3286422600004</v>
      </c>
      <c r="Y367" s="52">
        <v>3086.4502371400004</v>
      </c>
    </row>
    <row r="368" spans="1:25" s="53" customFormat="1" ht="15.75" x14ac:dyDescent="0.3">
      <c r="A368" s="51" t="s">
        <v>140</v>
      </c>
      <c r="B368" s="52">
        <v>2914.3939465100002</v>
      </c>
      <c r="C368" s="52">
        <v>2905.7735657500002</v>
      </c>
      <c r="D368" s="52">
        <v>2910.0856730800001</v>
      </c>
      <c r="E368" s="52">
        <v>2903.1736782300004</v>
      </c>
      <c r="F368" s="52">
        <v>2955.8386264199999</v>
      </c>
      <c r="G368" s="52">
        <v>2977.1208928800002</v>
      </c>
      <c r="H368" s="52">
        <v>3019.9261047999998</v>
      </c>
      <c r="I368" s="52">
        <v>3198.0251695200004</v>
      </c>
      <c r="J368" s="52">
        <v>3314.05914093</v>
      </c>
      <c r="K368" s="52">
        <v>3363.6537666300001</v>
      </c>
      <c r="L368" s="52">
        <v>3377.5736917700001</v>
      </c>
      <c r="M368" s="52">
        <v>3374.0020121000002</v>
      </c>
      <c r="N368" s="52">
        <v>3361.0940737000001</v>
      </c>
      <c r="O368" s="52">
        <v>3359.9479406</v>
      </c>
      <c r="P368" s="52">
        <v>3378.86915344</v>
      </c>
      <c r="Q368" s="52">
        <v>3372.8020163300002</v>
      </c>
      <c r="R368" s="52">
        <v>3382.4662838900003</v>
      </c>
      <c r="S368" s="52">
        <v>3393.4329951899999</v>
      </c>
      <c r="T368" s="52">
        <v>3399.46950621</v>
      </c>
      <c r="U368" s="52">
        <v>3412.8364290700001</v>
      </c>
      <c r="V368" s="52">
        <v>3366.0483382299999</v>
      </c>
      <c r="W368" s="52">
        <v>3300.2808449700001</v>
      </c>
      <c r="X368" s="52">
        <v>3129.3823019700003</v>
      </c>
      <c r="Y368" s="52">
        <v>3040.9613282099999</v>
      </c>
    </row>
    <row r="369" spans="1:25" s="53" customFormat="1" ht="15.75" x14ac:dyDescent="0.3">
      <c r="A369" s="51" t="s">
        <v>141</v>
      </c>
      <c r="B369" s="52">
        <v>2967.5910700000004</v>
      </c>
      <c r="C369" s="52">
        <v>2937.6695104</v>
      </c>
      <c r="D369" s="52">
        <v>2935.3835710600001</v>
      </c>
      <c r="E369" s="52">
        <v>2912.5390793500001</v>
      </c>
      <c r="F369" s="52">
        <v>2966.9867786100003</v>
      </c>
      <c r="G369" s="52">
        <v>2981.44968109</v>
      </c>
      <c r="H369" s="52">
        <v>3031.2814529799998</v>
      </c>
      <c r="I369" s="52">
        <v>3184.7308561599998</v>
      </c>
      <c r="J369" s="52">
        <v>3282.5857711100002</v>
      </c>
      <c r="K369" s="52">
        <v>3332.0703414500003</v>
      </c>
      <c r="L369" s="52">
        <v>3335.8093079200003</v>
      </c>
      <c r="M369" s="52">
        <v>3331.1884907100002</v>
      </c>
      <c r="N369" s="52">
        <v>3324.4304144100001</v>
      </c>
      <c r="O369" s="52">
        <v>3328.6536815700001</v>
      </c>
      <c r="P369" s="52">
        <v>3343.9071921700001</v>
      </c>
      <c r="Q369" s="52">
        <v>3333.8906401200002</v>
      </c>
      <c r="R369" s="52">
        <v>3333.0631087199999</v>
      </c>
      <c r="S369" s="52">
        <v>3317.7520773599999</v>
      </c>
      <c r="T369" s="52">
        <v>3341.0669674300002</v>
      </c>
      <c r="U369" s="52">
        <v>3367.5366578500002</v>
      </c>
      <c r="V369" s="52">
        <v>3358.5246693100003</v>
      </c>
      <c r="W369" s="52">
        <v>3322.8605096700003</v>
      </c>
      <c r="X369" s="52">
        <v>3231.9360126700003</v>
      </c>
      <c r="Y369" s="52">
        <v>3077.3919450200001</v>
      </c>
    </row>
    <row r="370" spans="1:25" s="53" customFormat="1" ht="15.75" x14ac:dyDescent="0.3">
      <c r="A370" s="51" t="s">
        <v>142</v>
      </c>
      <c r="B370" s="52">
        <v>3006.6101753299999</v>
      </c>
      <c r="C370" s="52">
        <v>3000.5497756499999</v>
      </c>
      <c r="D370" s="52">
        <v>3005.5451765400003</v>
      </c>
      <c r="E370" s="52">
        <v>2998.7903529900004</v>
      </c>
      <c r="F370" s="52">
        <v>3004.9744108900004</v>
      </c>
      <c r="G370" s="52">
        <v>2994.9198329199999</v>
      </c>
      <c r="H370" s="52">
        <v>2986.4349435900003</v>
      </c>
      <c r="I370" s="52">
        <v>3062.1540275699999</v>
      </c>
      <c r="J370" s="52">
        <v>3239.9461202699999</v>
      </c>
      <c r="K370" s="52">
        <v>3303.2284536100001</v>
      </c>
      <c r="L370" s="52">
        <v>3325.0537440400003</v>
      </c>
      <c r="M370" s="52">
        <v>3329.7370081900003</v>
      </c>
      <c r="N370" s="52">
        <v>3310.1400608100003</v>
      </c>
      <c r="O370" s="52">
        <v>3311.1964771800003</v>
      </c>
      <c r="P370" s="52">
        <v>3312.2037070700003</v>
      </c>
      <c r="Q370" s="52">
        <v>3309.4548577600003</v>
      </c>
      <c r="R370" s="52">
        <v>3304.8721027000001</v>
      </c>
      <c r="S370" s="52">
        <v>3291.3650687600002</v>
      </c>
      <c r="T370" s="52">
        <v>3309.8792655800003</v>
      </c>
      <c r="U370" s="52">
        <v>3330.6891945699999</v>
      </c>
      <c r="V370" s="52">
        <v>3314.6789367800002</v>
      </c>
      <c r="W370" s="52">
        <v>3264.1342334999999</v>
      </c>
      <c r="X370" s="52">
        <v>3160.7273240300001</v>
      </c>
      <c r="Y370" s="52">
        <v>3059.9952077400003</v>
      </c>
    </row>
    <row r="371" spans="1:25" s="53" customFormat="1" ht="15.75" x14ac:dyDescent="0.3">
      <c r="A371" s="51" t="s">
        <v>143</v>
      </c>
      <c r="B371" s="52">
        <v>2993.1592732700001</v>
      </c>
      <c r="C371" s="52">
        <v>3008.9625458099999</v>
      </c>
      <c r="D371" s="52">
        <v>2987.5997582099999</v>
      </c>
      <c r="E371" s="52">
        <v>2987.5824627500001</v>
      </c>
      <c r="F371" s="52">
        <v>2999.2151772000002</v>
      </c>
      <c r="G371" s="52">
        <v>2989.2447774299999</v>
      </c>
      <c r="H371" s="52">
        <v>2963.7459160100002</v>
      </c>
      <c r="I371" s="52">
        <v>3009.6744321200003</v>
      </c>
      <c r="J371" s="52">
        <v>3138.1100700300003</v>
      </c>
      <c r="K371" s="52">
        <v>3253.76525528</v>
      </c>
      <c r="L371" s="52">
        <v>3284.0638711300003</v>
      </c>
      <c r="M371" s="52">
        <v>3296.97528354</v>
      </c>
      <c r="N371" s="52">
        <v>3290.5963628100003</v>
      </c>
      <c r="O371" s="52">
        <v>3299.0877025600003</v>
      </c>
      <c r="P371" s="52">
        <v>3345.9499178800002</v>
      </c>
      <c r="Q371" s="52">
        <v>3344.66267905</v>
      </c>
      <c r="R371" s="52">
        <v>3334.9598672000002</v>
      </c>
      <c r="S371" s="52">
        <v>3295.6958265400003</v>
      </c>
      <c r="T371" s="52">
        <v>3302.8698574300001</v>
      </c>
      <c r="U371" s="52">
        <v>3324.5299115900002</v>
      </c>
      <c r="V371" s="52">
        <v>3319.4220649000004</v>
      </c>
      <c r="W371" s="52">
        <v>3275.6876705899999</v>
      </c>
      <c r="X371" s="52">
        <v>3189.5812071399996</v>
      </c>
      <c r="Y371" s="52">
        <v>3052.7676032899999</v>
      </c>
    </row>
    <row r="372" spans="1:25" s="53" customFormat="1" ht="15.75" x14ac:dyDescent="0.3">
      <c r="A372" s="51" t="s">
        <v>144</v>
      </c>
      <c r="B372" s="52">
        <v>2988.8188042900001</v>
      </c>
      <c r="C372" s="52">
        <v>2963.3535468</v>
      </c>
      <c r="D372" s="52">
        <v>2965.5240849100001</v>
      </c>
      <c r="E372" s="52">
        <v>2975.4345233900003</v>
      </c>
      <c r="F372" s="52">
        <v>3014.04616936</v>
      </c>
      <c r="G372" s="52">
        <v>3044.7670745200003</v>
      </c>
      <c r="H372" s="52">
        <v>3158.6547767500001</v>
      </c>
      <c r="I372" s="52">
        <v>3296.98123274</v>
      </c>
      <c r="J372" s="52">
        <v>3360.0534956300003</v>
      </c>
      <c r="K372" s="52">
        <v>3385.2044195799999</v>
      </c>
      <c r="L372" s="52">
        <v>3411.0004341100002</v>
      </c>
      <c r="M372" s="52">
        <v>3386.4362831400003</v>
      </c>
      <c r="N372" s="52">
        <v>3394.8228838100003</v>
      </c>
      <c r="O372" s="52">
        <v>3388.0347909900001</v>
      </c>
      <c r="P372" s="52">
        <v>3398.4985383000003</v>
      </c>
      <c r="Q372" s="52">
        <v>3392.4863836500003</v>
      </c>
      <c r="R372" s="52">
        <v>3391.1098428600003</v>
      </c>
      <c r="S372" s="52">
        <v>3382.1725684500002</v>
      </c>
      <c r="T372" s="52">
        <v>3386.43707911</v>
      </c>
      <c r="U372" s="52">
        <v>3417.6937095600001</v>
      </c>
      <c r="V372" s="52">
        <v>3380.5491931400002</v>
      </c>
      <c r="W372" s="52">
        <v>3339.9745948100003</v>
      </c>
      <c r="X372" s="52">
        <v>3255.3125986</v>
      </c>
      <c r="Y372" s="52">
        <v>3167.3149479200001</v>
      </c>
    </row>
    <row r="373" spans="1:25" s="53" customFormat="1" ht="15.75" x14ac:dyDescent="0.3">
      <c r="A373" s="51" t="s">
        <v>145</v>
      </c>
      <c r="B373" s="52">
        <v>3055.6984682800003</v>
      </c>
      <c r="C373" s="52">
        <v>3080.8068806900001</v>
      </c>
      <c r="D373" s="52">
        <v>3094.3688941</v>
      </c>
      <c r="E373" s="52">
        <v>3140.2024888800001</v>
      </c>
      <c r="F373" s="52">
        <v>3162.82384976</v>
      </c>
      <c r="G373" s="52">
        <v>3167.1302272800003</v>
      </c>
      <c r="H373" s="52">
        <v>3220.0065179200001</v>
      </c>
      <c r="I373" s="52">
        <v>3235.18175049</v>
      </c>
      <c r="J373" s="52">
        <v>3316.4718991700001</v>
      </c>
      <c r="K373" s="52">
        <v>3344.5316363300003</v>
      </c>
      <c r="L373" s="52">
        <v>3348.21967774</v>
      </c>
      <c r="M373" s="52">
        <v>3336.04904627</v>
      </c>
      <c r="N373" s="52">
        <v>3336.4445603700001</v>
      </c>
      <c r="O373" s="52">
        <v>3339.3312779400003</v>
      </c>
      <c r="P373" s="52">
        <v>3351.4445609899999</v>
      </c>
      <c r="Q373" s="52">
        <v>3352.66080078</v>
      </c>
      <c r="R373" s="52">
        <v>3347.5778644100001</v>
      </c>
      <c r="S373" s="52">
        <v>3344.51006757</v>
      </c>
      <c r="T373" s="52">
        <v>3351.1791034600001</v>
      </c>
      <c r="U373" s="52">
        <v>3364.9207097100002</v>
      </c>
      <c r="V373" s="52">
        <v>3376.1369996799999</v>
      </c>
      <c r="W373" s="52">
        <v>3332.9462870000002</v>
      </c>
      <c r="X373" s="52">
        <v>3259.1111209400001</v>
      </c>
      <c r="Y373" s="52">
        <v>3196.1017479700004</v>
      </c>
    </row>
    <row r="374" spans="1:25" s="53" customFormat="1" ht="15.75" x14ac:dyDescent="0.3">
      <c r="A374" s="51" t="s">
        <v>146</v>
      </c>
      <c r="B374" s="52">
        <v>3086.7813305700001</v>
      </c>
      <c r="C374" s="52">
        <v>3120.7882541700001</v>
      </c>
      <c r="D374" s="52">
        <v>3140.7678758500001</v>
      </c>
      <c r="E374" s="52">
        <v>3179.2492001000001</v>
      </c>
      <c r="F374" s="52">
        <v>3194.6998692400002</v>
      </c>
      <c r="G374" s="52">
        <v>3182.47960031</v>
      </c>
      <c r="H374" s="52">
        <v>3165.1117504399999</v>
      </c>
      <c r="I374" s="52">
        <v>3221.2004701500005</v>
      </c>
      <c r="J374" s="52">
        <v>3294.2479468400002</v>
      </c>
      <c r="K374" s="52">
        <v>3323.7756783700002</v>
      </c>
      <c r="L374" s="52">
        <v>3321.5943563700002</v>
      </c>
      <c r="M374" s="52">
        <v>3305.9386081100001</v>
      </c>
      <c r="N374" s="52">
        <v>3297.9677168000003</v>
      </c>
      <c r="O374" s="52">
        <v>3299.8625441500003</v>
      </c>
      <c r="P374" s="52">
        <v>3328.9836271700001</v>
      </c>
      <c r="Q374" s="52">
        <v>3322.9365132800003</v>
      </c>
      <c r="R374" s="52">
        <v>3320.2479213800002</v>
      </c>
      <c r="S374" s="52">
        <v>3296.2044964500001</v>
      </c>
      <c r="T374" s="52">
        <v>3328.1774789300002</v>
      </c>
      <c r="U374" s="52">
        <v>3379.4527955500002</v>
      </c>
      <c r="V374" s="52">
        <v>3367.0497558900001</v>
      </c>
      <c r="W374" s="52">
        <v>3306.3857364600003</v>
      </c>
      <c r="X374" s="52">
        <v>3186.8275575300004</v>
      </c>
      <c r="Y374" s="52">
        <v>3129.6351449200001</v>
      </c>
    </row>
    <row r="375" spans="1:25" s="53" customFormat="1" ht="15.75" x14ac:dyDescent="0.3">
      <c r="A375" s="51" t="s">
        <v>147</v>
      </c>
      <c r="B375" s="52">
        <v>3101.8339059800001</v>
      </c>
      <c r="C375" s="52">
        <v>3126.3969369699998</v>
      </c>
      <c r="D375" s="52">
        <v>3138.6288220500001</v>
      </c>
      <c r="E375" s="52">
        <v>3175.5592661199998</v>
      </c>
      <c r="F375" s="52">
        <v>3186.7419950200001</v>
      </c>
      <c r="G375" s="52">
        <v>3176.6649394400001</v>
      </c>
      <c r="H375" s="52">
        <v>3171.7609028800002</v>
      </c>
      <c r="I375" s="52">
        <v>3223.3618432100002</v>
      </c>
      <c r="J375" s="52">
        <v>3325.2806729500003</v>
      </c>
      <c r="K375" s="52">
        <v>3361.6792923400003</v>
      </c>
      <c r="L375" s="52">
        <v>3354.97416148</v>
      </c>
      <c r="M375" s="52">
        <v>3341.52741242</v>
      </c>
      <c r="N375" s="52">
        <v>3324.7190039100001</v>
      </c>
      <c r="O375" s="52">
        <v>3326.2493664799999</v>
      </c>
      <c r="P375" s="52">
        <v>3350.4236088600001</v>
      </c>
      <c r="Q375" s="52">
        <v>3333.75156844</v>
      </c>
      <c r="R375" s="52">
        <v>3330.3204041900003</v>
      </c>
      <c r="S375" s="52">
        <v>3327.85336568</v>
      </c>
      <c r="T375" s="52">
        <v>3345.3744480099999</v>
      </c>
      <c r="U375" s="52">
        <v>3378.6522047100002</v>
      </c>
      <c r="V375" s="52">
        <v>3363.3289749999999</v>
      </c>
      <c r="W375" s="52">
        <v>3324.3805042100003</v>
      </c>
      <c r="X375" s="52">
        <v>3222.9003282000003</v>
      </c>
      <c r="Y375" s="52">
        <v>3086.5523621900002</v>
      </c>
    </row>
    <row r="376" spans="1:25" s="53" customFormat="1" ht="15.75" x14ac:dyDescent="0.3">
      <c r="A376" s="51" t="s">
        <v>148</v>
      </c>
      <c r="B376" s="52">
        <v>3134.5780277900003</v>
      </c>
      <c r="C376" s="52">
        <v>3161.47012984</v>
      </c>
      <c r="D376" s="52">
        <v>3169.9920701800002</v>
      </c>
      <c r="E376" s="52">
        <v>3180.7287719599999</v>
      </c>
      <c r="F376" s="52">
        <v>3205.0860279900003</v>
      </c>
      <c r="G376" s="52">
        <v>3193.2164687100003</v>
      </c>
      <c r="H376" s="52">
        <v>3189.8865141199999</v>
      </c>
      <c r="I376" s="52">
        <v>3274.11012764</v>
      </c>
      <c r="J376" s="52">
        <v>3352.9176365900003</v>
      </c>
      <c r="K376" s="52">
        <v>3343.9552532299999</v>
      </c>
      <c r="L376" s="52">
        <v>3346.7146888500001</v>
      </c>
      <c r="M376" s="52">
        <v>3335.33209257</v>
      </c>
      <c r="N376" s="52">
        <v>3337.9083302399999</v>
      </c>
      <c r="O376" s="52">
        <v>3334.61748493</v>
      </c>
      <c r="P376" s="52">
        <v>3371.8175321799999</v>
      </c>
      <c r="Q376" s="52">
        <v>3358.0517042400002</v>
      </c>
      <c r="R376" s="52">
        <v>3354.5087398200003</v>
      </c>
      <c r="S376" s="52">
        <v>3352.7335141100002</v>
      </c>
      <c r="T376" s="52">
        <v>3379.3719804000002</v>
      </c>
      <c r="U376" s="52">
        <v>3397.6752162800003</v>
      </c>
      <c r="V376" s="52">
        <v>3352.8835288600003</v>
      </c>
      <c r="W376" s="52">
        <v>3336.7256835800004</v>
      </c>
      <c r="X376" s="52">
        <v>3275.6898650000003</v>
      </c>
      <c r="Y376" s="52">
        <v>3179.3817706899999</v>
      </c>
    </row>
    <row r="377" spans="1:25" s="53" customFormat="1" ht="15.75" x14ac:dyDescent="0.3">
      <c r="A377" s="51" t="s">
        <v>149</v>
      </c>
      <c r="B377" s="52">
        <v>3058.54668692</v>
      </c>
      <c r="C377" s="52">
        <v>2977.8336177700003</v>
      </c>
      <c r="D377" s="52">
        <v>2969.6484014799998</v>
      </c>
      <c r="E377" s="52">
        <v>2943.5059367600002</v>
      </c>
      <c r="F377" s="52">
        <v>2971.8399600100001</v>
      </c>
      <c r="G377" s="52">
        <v>3007.1713748800003</v>
      </c>
      <c r="H377" s="52">
        <v>3004.2566655000001</v>
      </c>
      <c r="I377" s="52">
        <v>3073.24352576</v>
      </c>
      <c r="J377" s="52">
        <v>3210.6625830399998</v>
      </c>
      <c r="K377" s="52">
        <v>3281.0905879500001</v>
      </c>
      <c r="L377" s="52">
        <v>3304.4608365300001</v>
      </c>
      <c r="M377" s="52">
        <v>3305.6142286700001</v>
      </c>
      <c r="N377" s="52">
        <v>3290.9517817400001</v>
      </c>
      <c r="O377" s="52">
        <v>3292.09648608</v>
      </c>
      <c r="P377" s="52">
        <v>3282.8831226699999</v>
      </c>
      <c r="Q377" s="52">
        <v>3282.9229927400002</v>
      </c>
      <c r="R377" s="52">
        <v>3285.2120807800002</v>
      </c>
      <c r="S377" s="52">
        <v>3259.09691527</v>
      </c>
      <c r="T377" s="52">
        <v>3258.8532592300003</v>
      </c>
      <c r="U377" s="52">
        <v>3287.7149909100003</v>
      </c>
      <c r="V377" s="52">
        <v>3251.1475300000002</v>
      </c>
      <c r="W377" s="52">
        <v>3206.0388879700004</v>
      </c>
      <c r="X377" s="52">
        <v>3148.0384639800004</v>
      </c>
      <c r="Y377" s="52">
        <v>3090.11972057</v>
      </c>
    </row>
    <row r="378" spans="1:25" s="53" customFormat="1" ht="15.75" x14ac:dyDescent="0.3">
      <c r="A378" s="51" t="s">
        <v>150</v>
      </c>
      <c r="B378" s="52">
        <v>2992.9776497399998</v>
      </c>
      <c r="C378" s="52">
        <v>2944.6459486700001</v>
      </c>
      <c r="D378" s="52">
        <v>2935.0647593900003</v>
      </c>
      <c r="E378" s="52">
        <v>2940.2411339700002</v>
      </c>
      <c r="F378" s="52">
        <v>2949.4897695300001</v>
      </c>
      <c r="G378" s="52">
        <v>2983.6520450300004</v>
      </c>
      <c r="H378" s="52">
        <v>2943.0368534600002</v>
      </c>
      <c r="I378" s="52">
        <v>3013.7379688800002</v>
      </c>
      <c r="J378" s="52">
        <v>3090.9518660900003</v>
      </c>
      <c r="K378" s="52">
        <v>3171.23262419</v>
      </c>
      <c r="L378" s="52">
        <v>3202.3536207099996</v>
      </c>
      <c r="M378" s="52">
        <v>3212.9407523700002</v>
      </c>
      <c r="N378" s="52">
        <v>3200.4626770100003</v>
      </c>
      <c r="O378" s="52">
        <v>3195.1599645100005</v>
      </c>
      <c r="P378" s="52">
        <v>3206.3921679999999</v>
      </c>
      <c r="Q378" s="52">
        <v>3207.4299381500005</v>
      </c>
      <c r="R378" s="52">
        <v>3237.0261676</v>
      </c>
      <c r="S378" s="52">
        <v>3218.3326362300004</v>
      </c>
      <c r="T378" s="52">
        <v>3243.8240502799999</v>
      </c>
      <c r="U378" s="52">
        <v>3295.8294085400003</v>
      </c>
      <c r="V378" s="52">
        <v>3234.7801292600002</v>
      </c>
      <c r="W378" s="52">
        <v>3176.9175779500001</v>
      </c>
      <c r="X378" s="52">
        <v>3122.3146098500001</v>
      </c>
      <c r="Y378" s="52">
        <v>3009.77562158</v>
      </c>
    </row>
    <row r="379" spans="1:25" s="53" customFormat="1" ht="15.75" x14ac:dyDescent="0.3">
      <c r="A379" s="51" t="s">
        <v>151</v>
      </c>
      <c r="B379" s="52">
        <v>2903.9445598400002</v>
      </c>
      <c r="C379" s="52">
        <v>2905.1577530200002</v>
      </c>
      <c r="D379" s="52">
        <v>2891.0756476200004</v>
      </c>
      <c r="E379" s="52">
        <v>2908.6707328800003</v>
      </c>
      <c r="F379" s="52">
        <v>2943.3313867800002</v>
      </c>
      <c r="G379" s="52">
        <v>3095.2836291800004</v>
      </c>
      <c r="H379" s="52">
        <v>3161.1607871400001</v>
      </c>
      <c r="I379" s="52">
        <v>3248.0461433300002</v>
      </c>
      <c r="J379" s="52">
        <v>3386.1034151000003</v>
      </c>
      <c r="K379" s="52">
        <v>3422.8722745100004</v>
      </c>
      <c r="L379" s="52">
        <v>3399.3596815200003</v>
      </c>
      <c r="M379" s="52">
        <v>3373.8274862799999</v>
      </c>
      <c r="N379" s="52">
        <v>3331.4233259800003</v>
      </c>
      <c r="O379" s="52">
        <v>3308.1067776</v>
      </c>
      <c r="P379" s="52">
        <v>3379.1078439100002</v>
      </c>
      <c r="Q379" s="52">
        <v>3380.1226459200002</v>
      </c>
      <c r="R379" s="52">
        <v>3366.41320086</v>
      </c>
      <c r="S379" s="52">
        <v>3355.7535907900001</v>
      </c>
      <c r="T379" s="52">
        <v>3400.11508929</v>
      </c>
      <c r="U379" s="52">
        <v>3410.2847297000003</v>
      </c>
      <c r="V379" s="52">
        <v>3367.24741838</v>
      </c>
      <c r="W379" s="52">
        <v>3276.3298199800001</v>
      </c>
      <c r="X379" s="52">
        <v>3178.9172463600003</v>
      </c>
      <c r="Y379" s="52">
        <v>3106.6697179500002</v>
      </c>
    </row>
    <row r="380" spans="1:25" s="53" customFormat="1" ht="15.75" x14ac:dyDescent="0.3">
      <c r="A380" s="51" t="s">
        <v>152</v>
      </c>
      <c r="B380" s="52">
        <v>3077.86365806</v>
      </c>
      <c r="C380" s="52">
        <v>3112.1756319000001</v>
      </c>
      <c r="D380" s="52">
        <v>3125.0004724</v>
      </c>
      <c r="E380" s="52">
        <v>3157.1202219100001</v>
      </c>
      <c r="F380" s="52">
        <v>3162.0913399900001</v>
      </c>
      <c r="G380" s="52">
        <v>3169.18613211</v>
      </c>
      <c r="H380" s="52">
        <v>3166.6263319700001</v>
      </c>
      <c r="I380" s="52">
        <v>3227.0447290900001</v>
      </c>
      <c r="J380" s="52">
        <v>3318.7174082500001</v>
      </c>
      <c r="K380" s="52">
        <v>3313.6906512</v>
      </c>
      <c r="L380" s="52">
        <v>3302.5800540800001</v>
      </c>
      <c r="M380" s="52">
        <v>3318.9646626900003</v>
      </c>
      <c r="N380" s="52">
        <v>3291.0166724600003</v>
      </c>
      <c r="O380" s="52">
        <v>3297.8765769000001</v>
      </c>
      <c r="P380" s="52">
        <v>3395.1430418700002</v>
      </c>
      <c r="Q380" s="52">
        <v>3375.0875902900002</v>
      </c>
      <c r="R380" s="52">
        <v>3343.7212746099999</v>
      </c>
      <c r="S380" s="52">
        <v>3336.1294936900003</v>
      </c>
      <c r="T380" s="52">
        <v>3375.6956901900003</v>
      </c>
      <c r="U380" s="52">
        <v>3383.3183207500001</v>
      </c>
      <c r="V380" s="52">
        <v>3365.64253951</v>
      </c>
      <c r="W380" s="52">
        <v>3263.3057717700003</v>
      </c>
      <c r="X380" s="52">
        <v>3186.7346125600002</v>
      </c>
      <c r="Y380" s="52">
        <v>3075.9598486499999</v>
      </c>
    </row>
    <row r="381" spans="1:25" s="53" customFormat="1" ht="15.75" x14ac:dyDescent="0.3">
      <c r="A381" s="51" t="s">
        <v>153</v>
      </c>
      <c r="B381" s="52">
        <v>3008.1170141500002</v>
      </c>
      <c r="C381" s="52">
        <v>3016.6522977499999</v>
      </c>
      <c r="D381" s="52">
        <v>3028.3169715000004</v>
      </c>
      <c r="E381" s="52">
        <v>3059.0436670899999</v>
      </c>
      <c r="F381" s="52">
        <v>3062.8903176800004</v>
      </c>
      <c r="G381" s="52">
        <v>3103.4980069399999</v>
      </c>
      <c r="H381" s="52">
        <v>3115.6620224200001</v>
      </c>
      <c r="I381" s="52">
        <v>3176.2813735599998</v>
      </c>
      <c r="J381" s="52">
        <v>3300.0071558200002</v>
      </c>
      <c r="K381" s="52">
        <v>3294.18578475</v>
      </c>
      <c r="L381" s="52">
        <v>3290.5574223600001</v>
      </c>
      <c r="M381" s="52">
        <v>3286.6134559000002</v>
      </c>
      <c r="N381" s="52">
        <v>3274.8035993100002</v>
      </c>
      <c r="O381" s="52">
        <v>3274.1141078300002</v>
      </c>
      <c r="P381" s="52">
        <v>3354.3123416600001</v>
      </c>
      <c r="Q381" s="52">
        <v>3347.00045168</v>
      </c>
      <c r="R381" s="52">
        <v>3341.1711828800003</v>
      </c>
      <c r="S381" s="52">
        <v>3336.49033861</v>
      </c>
      <c r="T381" s="52">
        <v>3362.6653954500002</v>
      </c>
      <c r="U381" s="52">
        <v>3365.6212861600002</v>
      </c>
      <c r="V381" s="52">
        <v>3306.9454071499999</v>
      </c>
      <c r="W381" s="52">
        <v>3268.79495099</v>
      </c>
      <c r="X381" s="52">
        <v>3196.10694306</v>
      </c>
      <c r="Y381" s="52">
        <v>3086.6318619900003</v>
      </c>
    </row>
    <row r="382" spans="1:25" s="53" customFormat="1" ht="15.75" x14ac:dyDescent="0.3">
      <c r="A382" s="51" t="s">
        <v>154</v>
      </c>
      <c r="B382" s="52">
        <v>3011.68903077</v>
      </c>
      <c r="C382" s="52">
        <v>3025.6848679300001</v>
      </c>
      <c r="D382" s="52">
        <v>3022.8292582600002</v>
      </c>
      <c r="E382" s="52">
        <v>3059.2292349500003</v>
      </c>
      <c r="F382" s="52">
        <v>3081.3223769200004</v>
      </c>
      <c r="G382" s="52">
        <v>3120.0847098900003</v>
      </c>
      <c r="H382" s="52">
        <v>3120.9474872300002</v>
      </c>
      <c r="I382" s="52">
        <v>3202.49272023</v>
      </c>
      <c r="J382" s="52">
        <v>3293.58263571</v>
      </c>
      <c r="K382" s="52">
        <v>3293.2566489800001</v>
      </c>
      <c r="L382" s="52">
        <v>3280.5897911500001</v>
      </c>
      <c r="M382" s="52">
        <v>3283.6486292</v>
      </c>
      <c r="N382" s="52">
        <v>3279.5076936700002</v>
      </c>
      <c r="O382" s="52">
        <v>3278.9009858100003</v>
      </c>
      <c r="P382" s="52">
        <v>3360.9934017800001</v>
      </c>
      <c r="Q382" s="52">
        <v>3358.39541302</v>
      </c>
      <c r="R382" s="52">
        <v>3346.8439786600002</v>
      </c>
      <c r="S382" s="52">
        <v>3336.5035187000003</v>
      </c>
      <c r="T382" s="52">
        <v>3369.8660567100001</v>
      </c>
      <c r="U382" s="52">
        <v>3359.0470208400002</v>
      </c>
      <c r="V382" s="52">
        <v>3347.6039820400001</v>
      </c>
      <c r="W382" s="52">
        <v>3283.7234626600002</v>
      </c>
      <c r="X382" s="52">
        <v>3166.3055296000002</v>
      </c>
      <c r="Y382" s="52">
        <v>3065.12331189</v>
      </c>
    </row>
    <row r="383" spans="1:25" s="53" customFormat="1" ht="15.75" x14ac:dyDescent="0.3">
      <c r="A383" s="51" t="s">
        <v>155</v>
      </c>
      <c r="B383" s="52">
        <v>3008.4479172600004</v>
      </c>
      <c r="C383" s="52">
        <v>3016.39400467</v>
      </c>
      <c r="D383" s="52">
        <v>3040.9212007000001</v>
      </c>
      <c r="E383" s="52">
        <v>3082.7068088200003</v>
      </c>
      <c r="F383" s="52">
        <v>3091.44564808</v>
      </c>
      <c r="G383" s="52">
        <v>3138.2928325700004</v>
      </c>
      <c r="H383" s="52">
        <v>3157.9209625000003</v>
      </c>
      <c r="I383" s="52">
        <v>3223.9548539400002</v>
      </c>
      <c r="J383" s="52">
        <v>3307.6420278000001</v>
      </c>
      <c r="K383" s="52">
        <v>3319.4787989700003</v>
      </c>
      <c r="L383" s="52">
        <v>3314.8240732600002</v>
      </c>
      <c r="M383" s="52">
        <v>3294.7159204899999</v>
      </c>
      <c r="N383" s="52">
        <v>3291.2448356800001</v>
      </c>
      <c r="O383" s="52">
        <v>3296.4236019600003</v>
      </c>
      <c r="P383" s="52">
        <v>3334.3391407900003</v>
      </c>
      <c r="Q383" s="52">
        <v>3342.0255720300001</v>
      </c>
      <c r="R383" s="52">
        <v>3339.0239676200003</v>
      </c>
      <c r="S383" s="52">
        <v>3328.16118628</v>
      </c>
      <c r="T383" s="52">
        <v>3376.0317985000001</v>
      </c>
      <c r="U383" s="52">
        <v>3385.1022260300001</v>
      </c>
      <c r="V383" s="52">
        <v>3381.9287223900001</v>
      </c>
      <c r="W383" s="52">
        <v>3319.0099894700002</v>
      </c>
      <c r="X383" s="52">
        <v>3213.59371336</v>
      </c>
      <c r="Y383" s="52">
        <v>3163.18319995</v>
      </c>
    </row>
    <row r="384" spans="1:25" s="53" customFormat="1" ht="15.75" x14ac:dyDescent="0.3">
      <c r="A384" s="51" t="s">
        <v>156</v>
      </c>
      <c r="B384" s="52">
        <v>3149.7290089100002</v>
      </c>
      <c r="C384" s="52">
        <v>3144.8651559300001</v>
      </c>
      <c r="D384" s="52">
        <v>3141.9360247300001</v>
      </c>
      <c r="E384" s="52">
        <v>3164.0459589800003</v>
      </c>
      <c r="F384" s="52">
        <v>3179.7061985999999</v>
      </c>
      <c r="G384" s="52">
        <v>3176.1641199900005</v>
      </c>
      <c r="H384" s="52">
        <v>3184.0354478199997</v>
      </c>
      <c r="I384" s="52">
        <v>3183.8842409899999</v>
      </c>
      <c r="J384" s="52">
        <v>3256.5701972100001</v>
      </c>
      <c r="K384" s="52">
        <v>3336.5287539700003</v>
      </c>
      <c r="L384" s="52">
        <v>3367.88521722</v>
      </c>
      <c r="M384" s="52">
        <v>3332.93780466</v>
      </c>
      <c r="N384" s="52">
        <v>3268.6599035500003</v>
      </c>
      <c r="O384" s="52">
        <v>3273.7532692600003</v>
      </c>
      <c r="P384" s="52">
        <v>3245.9576179300002</v>
      </c>
      <c r="Q384" s="52">
        <v>3257.0665594000002</v>
      </c>
      <c r="R384" s="52">
        <v>3252.1182146800002</v>
      </c>
      <c r="S384" s="52">
        <v>3264.30022022</v>
      </c>
      <c r="T384" s="52">
        <v>3323.0050636700003</v>
      </c>
      <c r="U384" s="52">
        <v>3339.5561843700002</v>
      </c>
      <c r="V384" s="52">
        <v>3317.5643692200001</v>
      </c>
      <c r="W384" s="52">
        <v>3228.50614533</v>
      </c>
      <c r="X384" s="52">
        <v>3179.7618301900002</v>
      </c>
      <c r="Y384" s="52">
        <v>3085.6010949400002</v>
      </c>
    </row>
    <row r="385" spans="1:25" s="53" customFormat="1" ht="15.75" x14ac:dyDescent="0.3">
      <c r="A385" s="51" t="s">
        <v>157</v>
      </c>
      <c r="B385" s="52">
        <v>3051.4864197200004</v>
      </c>
      <c r="C385" s="52">
        <v>3058.5578787499999</v>
      </c>
      <c r="D385" s="52">
        <v>3064.2894766600002</v>
      </c>
      <c r="E385" s="52">
        <v>3083.1100387900001</v>
      </c>
      <c r="F385" s="52">
        <v>3105.2203347000004</v>
      </c>
      <c r="G385" s="52">
        <v>3121.6636387899998</v>
      </c>
      <c r="H385" s="52">
        <v>3086.7305470000001</v>
      </c>
      <c r="I385" s="52">
        <v>3158.0249645900003</v>
      </c>
      <c r="J385" s="52">
        <v>3199.09121228</v>
      </c>
      <c r="K385" s="52">
        <v>3237.0452125100001</v>
      </c>
      <c r="L385" s="52">
        <v>3255.4009508200002</v>
      </c>
      <c r="M385" s="52">
        <v>3257.30579296</v>
      </c>
      <c r="N385" s="52">
        <v>3236.1030415499999</v>
      </c>
      <c r="O385" s="52">
        <v>3266.3879711100003</v>
      </c>
      <c r="P385" s="52">
        <v>3254.6267241600003</v>
      </c>
      <c r="Q385" s="52">
        <v>3267.2258307000002</v>
      </c>
      <c r="R385" s="52">
        <v>3283.9670193000002</v>
      </c>
      <c r="S385" s="52">
        <v>3274.53454603</v>
      </c>
      <c r="T385" s="52">
        <v>3330.4678339400002</v>
      </c>
      <c r="U385" s="52">
        <v>3389.1782613300002</v>
      </c>
      <c r="V385" s="52">
        <v>3330.5761550300003</v>
      </c>
      <c r="W385" s="52">
        <v>3273.6385809200001</v>
      </c>
      <c r="X385" s="52">
        <v>3170.5610126900001</v>
      </c>
      <c r="Y385" s="52">
        <v>3032.63922989</v>
      </c>
    </row>
    <row r="386" spans="1:25" s="53" customFormat="1" ht="15.75" x14ac:dyDescent="0.3">
      <c r="A386" s="51" t="s">
        <v>158</v>
      </c>
      <c r="B386" s="52">
        <v>3027.2598235900005</v>
      </c>
      <c r="C386" s="52">
        <v>3022.4467991299998</v>
      </c>
      <c r="D386" s="52">
        <v>3015.6381355399999</v>
      </c>
      <c r="E386" s="52">
        <v>3039.1965014900002</v>
      </c>
      <c r="F386" s="52">
        <v>3074.2823006500003</v>
      </c>
      <c r="G386" s="52">
        <v>3131.9389465700001</v>
      </c>
      <c r="H386" s="52">
        <v>3161.2911876899998</v>
      </c>
      <c r="I386" s="52">
        <v>3247.9028967300001</v>
      </c>
      <c r="J386" s="52">
        <v>3291.8223188900001</v>
      </c>
      <c r="K386" s="52">
        <v>3316.8824110600003</v>
      </c>
      <c r="L386" s="52">
        <v>3312.1305058500002</v>
      </c>
      <c r="M386" s="52">
        <v>3307.8817564700003</v>
      </c>
      <c r="N386" s="52">
        <v>3291.8290038800001</v>
      </c>
      <c r="O386" s="52">
        <v>3309.9357333800003</v>
      </c>
      <c r="P386" s="52">
        <v>3307.8086869200001</v>
      </c>
      <c r="Q386" s="52">
        <v>3302.7021152800003</v>
      </c>
      <c r="R386" s="52">
        <v>3301.5200769000003</v>
      </c>
      <c r="S386" s="52">
        <v>3295.4915653000003</v>
      </c>
      <c r="T386" s="52">
        <v>3320.36763552</v>
      </c>
      <c r="U386" s="52">
        <v>3312.39489129</v>
      </c>
      <c r="V386" s="52">
        <v>3299.9961875700001</v>
      </c>
      <c r="W386" s="52">
        <v>3266.7260390400002</v>
      </c>
      <c r="X386" s="52">
        <v>3132.2337455000002</v>
      </c>
      <c r="Y386" s="52">
        <v>3011.8968881700002</v>
      </c>
    </row>
    <row r="387" spans="1:25" s="53" customFormat="1" ht="15.75" x14ac:dyDescent="0.3">
      <c r="A387" s="51" t="s">
        <v>159</v>
      </c>
      <c r="B387" s="52">
        <v>2995.4835396100002</v>
      </c>
      <c r="C387" s="52">
        <v>2988.3229728900001</v>
      </c>
      <c r="D387" s="52">
        <v>2967.7710962000001</v>
      </c>
      <c r="E387" s="52">
        <v>2983.9034369400001</v>
      </c>
      <c r="F387" s="52">
        <v>3046.2248606900002</v>
      </c>
      <c r="G387" s="52">
        <v>3070.1233646500004</v>
      </c>
      <c r="H387" s="52">
        <v>3133.6105391199999</v>
      </c>
      <c r="I387" s="52">
        <v>3149.8256386100002</v>
      </c>
      <c r="J387" s="52">
        <v>3239.6693032100002</v>
      </c>
      <c r="K387" s="52">
        <v>3262.2977657199999</v>
      </c>
      <c r="L387" s="52">
        <v>3289.8772357100001</v>
      </c>
      <c r="M387" s="52">
        <v>3277.7569082</v>
      </c>
      <c r="N387" s="52">
        <v>3247.0905537200001</v>
      </c>
      <c r="O387" s="52">
        <v>3263.4139325000001</v>
      </c>
      <c r="P387" s="52">
        <v>3264.5679704700001</v>
      </c>
      <c r="Q387" s="52">
        <v>3251.81486903</v>
      </c>
      <c r="R387" s="52">
        <v>3231.9278906600002</v>
      </c>
      <c r="S387" s="52">
        <v>3235.9552156300001</v>
      </c>
      <c r="T387" s="52">
        <v>3265.1748241300002</v>
      </c>
      <c r="U387" s="52">
        <v>3272.5555958499999</v>
      </c>
      <c r="V387" s="52">
        <v>3254.6090493300003</v>
      </c>
      <c r="W387" s="52">
        <v>3190.6058286999996</v>
      </c>
      <c r="X387" s="52">
        <v>3069.61583281</v>
      </c>
      <c r="Y387" s="52">
        <v>2945.2811788600002</v>
      </c>
    </row>
    <row r="388" spans="1:25" s="53" customFormat="1" ht="15.75" x14ac:dyDescent="0.3">
      <c r="A388" s="51" t="s">
        <v>160</v>
      </c>
      <c r="B388" s="52">
        <v>2915.7391608100002</v>
      </c>
      <c r="C388" s="52">
        <v>2905.5150797400001</v>
      </c>
      <c r="D388" s="52">
        <v>2859.1029572699999</v>
      </c>
      <c r="E388" s="52">
        <v>2913.6462764100002</v>
      </c>
      <c r="F388" s="52">
        <v>2945.7719115500004</v>
      </c>
      <c r="G388" s="52">
        <v>3023.2168414100001</v>
      </c>
      <c r="H388" s="52">
        <v>3037.4659841700004</v>
      </c>
      <c r="I388" s="52">
        <v>3099.9583272700002</v>
      </c>
      <c r="J388" s="52">
        <v>3204.3429287899999</v>
      </c>
      <c r="K388" s="52">
        <v>3192.5799695300002</v>
      </c>
      <c r="L388" s="52">
        <v>3178.9192067499998</v>
      </c>
      <c r="M388" s="52">
        <v>3189.5279681700003</v>
      </c>
      <c r="N388" s="52">
        <v>3205.0770987799997</v>
      </c>
      <c r="O388" s="52">
        <v>3213.9102492100001</v>
      </c>
      <c r="P388" s="52">
        <v>3231.60463734</v>
      </c>
      <c r="Q388" s="52">
        <v>3205.0177548800002</v>
      </c>
      <c r="R388" s="52">
        <v>3223.7181331900001</v>
      </c>
      <c r="S388" s="52">
        <v>3235.3751834</v>
      </c>
      <c r="T388" s="52">
        <v>3329.0060096000002</v>
      </c>
      <c r="U388" s="52">
        <v>3316.8482306200003</v>
      </c>
      <c r="V388" s="52">
        <v>3237.4228366699999</v>
      </c>
      <c r="W388" s="52">
        <v>3145.0311802400001</v>
      </c>
      <c r="X388" s="52">
        <v>3007.1678769800001</v>
      </c>
      <c r="Y388" s="52">
        <v>2905.4211378</v>
      </c>
    </row>
    <row r="389" spans="1:25" s="53" customFormat="1" ht="15.75" x14ac:dyDescent="0.3">
      <c r="A389" s="51" t="s">
        <v>161</v>
      </c>
      <c r="B389" s="52">
        <v>2927.00805795</v>
      </c>
      <c r="C389" s="52">
        <v>3002.0471842300003</v>
      </c>
      <c r="D389" s="52">
        <v>3043.2176724400001</v>
      </c>
      <c r="E389" s="52">
        <v>3070.2018859400005</v>
      </c>
      <c r="F389" s="52">
        <v>3099.2231583900002</v>
      </c>
      <c r="G389" s="52">
        <v>3126.4658167799998</v>
      </c>
      <c r="H389" s="52">
        <v>3116.6192421700002</v>
      </c>
      <c r="I389" s="52">
        <v>3177.7866616299998</v>
      </c>
      <c r="J389" s="52">
        <v>3279.3779535799999</v>
      </c>
      <c r="K389" s="52">
        <v>3301.232657</v>
      </c>
      <c r="L389" s="52">
        <v>3295.26406339</v>
      </c>
      <c r="M389" s="52">
        <v>3305.7285945799999</v>
      </c>
      <c r="N389" s="52">
        <v>3292.5265187800001</v>
      </c>
      <c r="O389" s="52">
        <v>3311.8346057900003</v>
      </c>
      <c r="P389" s="52">
        <v>3319.2128081999999</v>
      </c>
      <c r="Q389" s="52">
        <v>3327.4973998099999</v>
      </c>
      <c r="R389" s="52">
        <v>3351.4549014100003</v>
      </c>
      <c r="S389" s="52">
        <v>3364.5220204400002</v>
      </c>
      <c r="T389" s="52">
        <v>3424.16530689</v>
      </c>
      <c r="U389" s="52">
        <v>3438.7719843300001</v>
      </c>
      <c r="V389" s="52">
        <v>3351.45852332</v>
      </c>
      <c r="W389" s="52">
        <v>3280.1739280199999</v>
      </c>
      <c r="X389" s="52">
        <v>3153.9491522500002</v>
      </c>
      <c r="Y389" s="52">
        <v>3097.1090360600001</v>
      </c>
    </row>
    <row r="390" spans="1:25" s="53" customFormat="1" ht="15.75" x14ac:dyDescent="0.3">
      <c r="A390" s="51" t="s">
        <v>162</v>
      </c>
      <c r="B390" s="52">
        <v>3018.81867754</v>
      </c>
      <c r="C390" s="52">
        <v>3012.3872074800001</v>
      </c>
      <c r="D390" s="52">
        <v>3023.1913293900002</v>
      </c>
      <c r="E390" s="52">
        <v>3063.6320498599998</v>
      </c>
      <c r="F390" s="52">
        <v>3083.5574202300004</v>
      </c>
      <c r="G390" s="52">
        <v>3143.3817023199999</v>
      </c>
      <c r="H390" s="52">
        <v>3123.7413476199999</v>
      </c>
      <c r="I390" s="52">
        <v>3162.7783372800004</v>
      </c>
      <c r="J390" s="52">
        <v>3291.17022722</v>
      </c>
      <c r="K390" s="52">
        <v>3336.28430948</v>
      </c>
      <c r="L390" s="52">
        <v>3321.4100672200002</v>
      </c>
      <c r="M390" s="52">
        <v>3309.7847523</v>
      </c>
      <c r="N390" s="52">
        <v>3292.3698797400002</v>
      </c>
      <c r="O390" s="52">
        <v>3319.9195142100002</v>
      </c>
      <c r="P390" s="52">
        <v>3343.9731675400003</v>
      </c>
      <c r="Q390" s="52">
        <v>3333.7171972800002</v>
      </c>
      <c r="R390" s="52">
        <v>3325.9772023400001</v>
      </c>
      <c r="S390" s="52">
        <v>3322.2093630700001</v>
      </c>
      <c r="T390" s="52">
        <v>3367.1676810100003</v>
      </c>
      <c r="U390" s="52">
        <v>3388.0656464500003</v>
      </c>
      <c r="V390" s="52">
        <v>3350.3279073799999</v>
      </c>
      <c r="W390" s="52">
        <v>3288.3847718700003</v>
      </c>
      <c r="X390" s="52">
        <v>3167.2480456600001</v>
      </c>
      <c r="Y390" s="52">
        <v>3158.4654741900004</v>
      </c>
    </row>
    <row r="391" spans="1:25" s="53" customFormat="1" ht="15.75" x14ac:dyDescent="0.3">
      <c r="A391" s="51" t="s">
        <v>163</v>
      </c>
      <c r="B391" s="52">
        <v>3058.11740869</v>
      </c>
      <c r="C391" s="52">
        <v>3089.2432249499998</v>
      </c>
      <c r="D391" s="52">
        <v>3088.2715627400003</v>
      </c>
      <c r="E391" s="52">
        <v>3108.0271712600002</v>
      </c>
      <c r="F391" s="52">
        <v>3134.4027720100003</v>
      </c>
      <c r="G391" s="52">
        <v>3154.2096932300001</v>
      </c>
      <c r="H391" s="52">
        <v>3132.0882063600002</v>
      </c>
      <c r="I391" s="52">
        <v>3158.3624170800003</v>
      </c>
      <c r="J391" s="52">
        <v>3290.1178461899999</v>
      </c>
      <c r="K391" s="52">
        <v>3375.37726883</v>
      </c>
      <c r="L391" s="52">
        <v>3379.4812459300001</v>
      </c>
      <c r="M391" s="52">
        <v>3360.9781794400001</v>
      </c>
      <c r="N391" s="52">
        <v>3349.62401168</v>
      </c>
      <c r="O391" s="52">
        <v>3347.5803770699999</v>
      </c>
      <c r="P391" s="52">
        <v>3340.0011993900002</v>
      </c>
      <c r="Q391" s="52">
        <v>3334.0486927700003</v>
      </c>
      <c r="R391" s="52">
        <v>3326.1477356300002</v>
      </c>
      <c r="S391" s="52">
        <v>3305.8487829700002</v>
      </c>
      <c r="T391" s="52">
        <v>3358.2960157400003</v>
      </c>
      <c r="U391" s="52">
        <v>3367.5335595700003</v>
      </c>
      <c r="V391" s="52">
        <v>3337.12242775</v>
      </c>
      <c r="W391" s="52">
        <v>3233.53919722</v>
      </c>
      <c r="X391" s="52">
        <v>3175.54563461</v>
      </c>
      <c r="Y391" s="52">
        <v>3099.4670946300002</v>
      </c>
    </row>
    <row r="392" spans="1:25" ht="13.5" x14ac:dyDescent="0.2">
      <c r="E392" s="68"/>
    </row>
    <row r="393" spans="1:25" s="69" customFormat="1" ht="33.75" customHeight="1" x14ac:dyDescent="0.25">
      <c r="A393" s="170" t="s">
        <v>164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</row>
    <row r="394" spans="1:25" ht="15.75" customHeight="1" x14ac:dyDescent="0.2">
      <c r="A394" s="152" t="s">
        <v>69</v>
      </c>
      <c r="B394" s="230" t="s">
        <v>70</v>
      </c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3"/>
    </row>
    <row r="395" spans="1:25" s="48" customFormat="1" x14ac:dyDescent="0.2">
      <c r="A395" s="153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2695.6792940800001</v>
      </c>
      <c r="C396" s="59">
        <v>2702.00340628</v>
      </c>
      <c r="D396" s="59">
        <v>2693.9481120800001</v>
      </c>
      <c r="E396" s="59">
        <v>2770.1457024199999</v>
      </c>
      <c r="F396" s="59">
        <v>2861.4141858000003</v>
      </c>
      <c r="G396" s="59">
        <v>2894.5033979199998</v>
      </c>
      <c r="H396" s="59">
        <v>2856.0003945600001</v>
      </c>
      <c r="I396" s="59">
        <v>2957.9418356100005</v>
      </c>
      <c r="J396" s="59">
        <v>3036.7689355399998</v>
      </c>
      <c r="K396" s="59">
        <v>3105.1844335900005</v>
      </c>
      <c r="L396" s="59">
        <v>3103.4981866199996</v>
      </c>
      <c r="M396" s="59">
        <v>3090.8917964800003</v>
      </c>
      <c r="N396" s="59">
        <v>3096.4693314400001</v>
      </c>
      <c r="O396" s="59">
        <v>3095.5685915100003</v>
      </c>
      <c r="P396" s="59">
        <v>3108.9760839999999</v>
      </c>
      <c r="Q396" s="59">
        <v>3098.0514632900004</v>
      </c>
      <c r="R396" s="59">
        <v>3107.7710042999997</v>
      </c>
      <c r="S396" s="59">
        <v>3097.8780088100002</v>
      </c>
      <c r="T396" s="59">
        <v>3104.2612222199996</v>
      </c>
      <c r="U396" s="59">
        <v>3119.5119864799999</v>
      </c>
      <c r="V396" s="59">
        <v>3105.3498201599996</v>
      </c>
      <c r="W396" s="59">
        <v>3080.2824762800001</v>
      </c>
      <c r="X396" s="59">
        <v>2908.3940174099998</v>
      </c>
      <c r="Y396" s="59">
        <v>2777.6943582499998</v>
      </c>
    </row>
    <row r="397" spans="1:25" s="53" customFormat="1" ht="15.75" x14ac:dyDescent="0.3">
      <c r="A397" s="51" t="s">
        <v>135</v>
      </c>
      <c r="B397" s="52">
        <v>2689.31719101</v>
      </c>
      <c r="C397" s="52">
        <v>2642.80143671</v>
      </c>
      <c r="D397" s="52">
        <v>2655.2182794</v>
      </c>
      <c r="E397" s="52">
        <v>2713.5561591400001</v>
      </c>
      <c r="F397" s="52">
        <v>2789.5254359400001</v>
      </c>
      <c r="G397" s="52">
        <v>2822.6787858400003</v>
      </c>
      <c r="H397" s="52">
        <v>2790.6909466799998</v>
      </c>
      <c r="I397" s="52">
        <v>2911.8153939399999</v>
      </c>
      <c r="J397" s="52">
        <v>2963.2648835099999</v>
      </c>
      <c r="K397" s="52">
        <v>3053.9529271000001</v>
      </c>
      <c r="L397" s="52">
        <v>3079.3220582900003</v>
      </c>
      <c r="M397" s="52">
        <v>3076.10849005</v>
      </c>
      <c r="N397" s="52">
        <v>3071.0351613499997</v>
      </c>
      <c r="O397" s="52">
        <v>3068.3104668300002</v>
      </c>
      <c r="P397" s="52">
        <v>3067.17663421</v>
      </c>
      <c r="Q397" s="52">
        <v>3059.3322918200001</v>
      </c>
      <c r="R397" s="52">
        <v>3059.4038146399998</v>
      </c>
      <c r="S397" s="52">
        <v>3048.2830538600001</v>
      </c>
      <c r="T397" s="52">
        <v>3047.3484907600005</v>
      </c>
      <c r="U397" s="52">
        <v>3062.2270649000002</v>
      </c>
      <c r="V397" s="52">
        <v>3059.5585824299997</v>
      </c>
      <c r="W397" s="52">
        <v>3019.4318123000003</v>
      </c>
      <c r="X397" s="52">
        <v>2897.6244569500004</v>
      </c>
      <c r="Y397" s="52">
        <v>2795.2949244299998</v>
      </c>
    </row>
    <row r="398" spans="1:25" s="53" customFormat="1" ht="15.75" x14ac:dyDescent="0.3">
      <c r="A398" s="51" t="s">
        <v>136</v>
      </c>
      <c r="B398" s="52">
        <v>2589.6412259500003</v>
      </c>
      <c r="C398" s="52">
        <v>2576.7730543799998</v>
      </c>
      <c r="D398" s="52">
        <v>2565.5963675800003</v>
      </c>
      <c r="E398" s="52">
        <v>2618.7593799400001</v>
      </c>
      <c r="F398" s="52">
        <v>2724.8033428700001</v>
      </c>
      <c r="G398" s="52">
        <v>2749.6975854100001</v>
      </c>
      <c r="H398" s="52">
        <v>2725.4640968499998</v>
      </c>
      <c r="I398" s="52">
        <v>2738.42386343</v>
      </c>
      <c r="J398" s="52">
        <v>2899.2669673999999</v>
      </c>
      <c r="K398" s="52">
        <v>2947.3233292000004</v>
      </c>
      <c r="L398" s="52">
        <v>2991.1798612800003</v>
      </c>
      <c r="M398" s="52">
        <v>2999.45737379</v>
      </c>
      <c r="N398" s="52">
        <v>2977.9614901900004</v>
      </c>
      <c r="O398" s="52">
        <v>2975.36712756</v>
      </c>
      <c r="P398" s="52">
        <v>2969.9630494800003</v>
      </c>
      <c r="Q398" s="52">
        <v>2957.8829262199997</v>
      </c>
      <c r="R398" s="52">
        <v>2949.3755230200004</v>
      </c>
      <c r="S398" s="52">
        <v>2952.1313454500005</v>
      </c>
      <c r="T398" s="52">
        <v>2970.15062846</v>
      </c>
      <c r="U398" s="52">
        <v>3022.5162640300005</v>
      </c>
      <c r="V398" s="52">
        <v>3010.1659622699999</v>
      </c>
      <c r="W398" s="52">
        <v>2971.5360627299997</v>
      </c>
      <c r="X398" s="52">
        <v>2863.5911353700003</v>
      </c>
      <c r="Y398" s="52">
        <v>2653.3146879799997</v>
      </c>
    </row>
    <row r="399" spans="1:25" s="53" customFormat="1" ht="15.75" x14ac:dyDescent="0.3">
      <c r="A399" s="51" t="s">
        <v>137</v>
      </c>
      <c r="B399" s="52">
        <v>2620.04506201</v>
      </c>
      <c r="C399" s="52">
        <v>2637.4983790699998</v>
      </c>
      <c r="D399" s="52">
        <v>2634.9657134600002</v>
      </c>
      <c r="E399" s="52">
        <v>2654.8444572899998</v>
      </c>
      <c r="F399" s="52">
        <v>2724.6474925100001</v>
      </c>
      <c r="G399" s="52">
        <v>2753.5460708000001</v>
      </c>
      <c r="H399" s="52">
        <v>2785.2078824600003</v>
      </c>
      <c r="I399" s="52">
        <v>2915.5220617000004</v>
      </c>
      <c r="J399" s="52">
        <v>2995.43286498</v>
      </c>
      <c r="K399" s="52">
        <v>3057.95382402</v>
      </c>
      <c r="L399" s="52">
        <v>3067.7581522800001</v>
      </c>
      <c r="M399" s="52">
        <v>3067.22541929</v>
      </c>
      <c r="N399" s="52">
        <v>3056.0205074699998</v>
      </c>
      <c r="O399" s="52">
        <v>3066.0273256</v>
      </c>
      <c r="P399" s="52">
        <v>3091.0047871200004</v>
      </c>
      <c r="Q399" s="52">
        <v>3082.5926654699997</v>
      </c>
      <c r="R399" s="52">
        <v>3082.2071827600003</v>
      </c>
      <c r="S399" s="52">
        <v>3068.8441361100004</v>
      </c>
      <c r="T399" s="52">
        <v>3069.6730592100002</v>
      </c>
      <c r="U399" s="52">
        <v>3086.7548723999998</v>
      </c>
      <c r="V399" s="52">
        <v>3089.87917913</v>
      </c>
      <c r="W399" s="52">
        <v>3047.6994183099996</v>
      </c>
      <c r="X399" s="52">
        <v>2906.6209409499997</v>
      </c>
      <c r="Y399" s="52">
        <v>2728.7905446100003</v>
      </c>
    </row>
    <row r="400" spans="1:25" s="53" customFormat="1" ht="15.75" x14ac:dyDescent="0.3">
      <c r="A400" s="51" t="s">
        <v>138</v>
      </c>
      <c r="B400" s="52">
        <v>2549.9979217</v>
      </c>
      <c r="C400" s="52">
        <v>2579.3769569699998</v>
      </c>
      <c r="D400" s="52">
        <v>2586.4632483400001</v>
      </c>
      <c r="E400" s="52">
        <v>2625.5974370700001</v>
      </c>
      <c r="F400" s="52">
        <v>2708.1459589599999</v>
      </c>
      <c r="G400" s="52">
        <v>2761.7067262199998</v>
      </c>
      <c r="H400" s="52">
        <v>2782.9945535400002</v>
      </c>
      <c r="I400" s="52">
        <v>2910.2369916200005</v>
      </c>
      <c r="J400" s="52">
        <v>2979.4654228899999</v>
      </c>
      <c r="K400" s="52">
        <v>3052.1929392100001</v>
      </c>
      <c r="L400" s="52">
        <v>3048.9812157599999</v>
      </c>
      <c r="M400" s="52">
        <v>3054.1549857199998</v>
      </c>
      <c r="N400" s="52">
        <v>3043.3882618899997</v>
      </c>
      <c r="O400" s="52">
        <v>3051.1273304699998</v>
      </c>
      <c r="P400" s="52">
        <v>3068.0643338999998</v>
      </c>
      <c r="Q400" s="52">
        <v>3059.6633709500002</v>
      </c>
      <c r="R400" s="52">
        <v>3060.1965804299998</v>
      </c>
      <c r="S400" s="52">
        <v>3051.2548038900004</v>
      </c>
      <c r="T400" s="52">
        <v>3051.4353939399998</v>
      </c>
      <c r="U400" s="52">
        <v>3073.9278006800005</v>
      </c>
      <c r="V400" s="52">
        <v>3068.7983920699999</v>
      </c>
      <c r="W400" s="52">
        <v>3054.5818285200003</v>
      </c>
      <c r="X400" s="52">
        <v>2889.0701527399997</v>
      </c>
      <c r="Y400" s="52">
        <v>2785.3933745700001</v>
      </c>
    </row>
    <row r="401" spans="1:25" s="53" customFormat="1" ht="15.75" x14ac:dyDescent="0.3">
      <c r="A401" s="51" t="s">
        <v>139</v>
      </c>
      <c r="B401" s="52">
        <v>2633.1131481100001</v>
      </c>
      <c r="C401" s="52">
        <v>2514.8866737999997</v>
      </c>
      <c r="D401" s="52">
        <v>2532.1490949999998</v>
      </c>
      <c r="E401" s="52">
        <v>2535.2023245600003</v>
      </c>
      <c r="F401" s="52">
        <v>2585.8861811799998</v>
      </c>
      <c r="G401" s="52">
        <v>2645.0605316000001</v>
      </c>
      <c r="H401" s="52">
        <v>2718.4017867299999</v>
      </c>
      <c r="I401" s="52">
        <v>2842.95058849</v>
      </c>
      <c r="J401" s="52">
        <v>2967.4278481299998</v>
      </c>
      <c r="K401" s="52">
        <v>3004.5750421800003</v>
      </c>
      <c r="L401" s="52">
        <v>3015.6615849199998</v>
      </c>
      <c r="M401" s="52">
        <v>3010.2306655800003</v>
      </c>
      <c r="N401" s="52">
        <v>3002.6520562699998</v>
      </c>
      <c r="O401" s="52">
        <v>3009.189617</v>
      </c>
      <c r="P401" s="52">
        <v>3015.4696765500003</v>
      </c>
      <c r="Q401" s="52">
        <v>3006.5739790999996</v>
      </c>
      <c r="R401" s="52">
        <v>3004.6156753799996</v>
      </c>
      <c r="S401" s="52">
        <v>2998.9129087399997</v>
      </c>
      <c r="T401" s="52">
        <v>3005.7386700300003</v>
      </c>
      <c r="U401" s="52">
        <v>3021.4196050800001</v>
      </c>
      <c r="V401" s="52">
        <v>3018.4914730099999</v>
      </c>
      <c r="W401" s="52">
        <v>2963.9244191400003</v>
      </c>
      <c r="X401" s="52">
        <v>2843.6726102600001</v>
      </c>
      <c r="Y401" s="52">
        <v>2744.79420514</v>
      </c>
    </row>
    <row r="402" spans="1:25" s="53" customFormat="1" ht="15.75" x14ac:dyDescent="0.3">
      <c r="A402" s="51" t="s">
        <v>140</v>
      </c>
      <c r="B402" s="52">
        <v>2572.7379145100003</v>
      </c>
      <c r="C402" s="52">
        <v>2564.1175337499999</v>
      </c>
      <c r="D402" s="52">
        <v>2568.4296410799998</v>
      </c>
      <c r="E402" s="52">
        <v>2561.5176462300001</v>
      </c>
      <c r="F402" s="52">
        <v>2614.18259442</v>
      </c>
      <c r="G402" s="52">
        <v>2635.4648608799998</v>
      </c>
      <c r="H402" s="52">
        <v>2678.2700728</v>
      </c>
      <c r="I402" s="52">
        <v>2856.3691375200001</v>
      </c>
      <c r="J402" s="52">
        <v>2972.4031089299997</v>
      </c>
      <c r="K402" s="52">
        <v>3021.9977346300002</v>
      </c>
      <c r="L402" s="52">
        <v>3035.9176597699998</v>
      </c>
      <c r="M402" s="52">
        <v>3032.3459800999999</v>
      </c>
      <c r="N402" s="52">
        <v>3019.4380417000002</v>
      </c>
      <c r="O402" s="52">
        <v>3018.2919086000002</v>
      </c>
      <c r="P402" s="52">
        <v>3037.2131214399997</v>
      </c>
      <c r="Q402" s="52">
        <v>3031.1459843299999</v>
      </c>
      <c r="R402" s="52">
        <v>3040.8102518900005</v>
      </c>
      <c r="S402" s="52">
        <v>3051.7769631900001</v>
      </c>
      <c r="T402" s="52">
        <v>3057.8134742100001</v>
      </c>
      <c r="U402" s="52">
        <v>3071.1803970700003</v>
      </c>
      <c r="V402" s="52">
        <v>3024.39230623</v>
      </c>
      <c r="W402" s="52">
        <v>2958.6248129699998</v>
      </c>
      <c r="X402" s="52">
        <v>2787.72626997</v>
      </c>
      <c r="Y402" s="52">
        <v>2699.3052962100001</v>
      </c>
    </row>
    <row r="403" spans="1:25" s="53" customFormat="1" ht="15.75" x14ac:dyDescent="0.3">
      <c r="A403" s="51" t="s">
        <v>141</v>
      </c>
      <c r="B403" s="52">
        <v>2625.9350380000001</v>
      </c>
      <c r="C403" s="52">
        <v>2596.0134784000002</v>
      </c>
      <c r="D403" s="52">
        <v>2593.7275390599998</v>
      </c>
      <c r="E403" s="52">
        <v>2570.8830473500002</v>
      </c>
      <c r="F403" s="52">
        <v>2625.33074661</v>
      </c>
      <c r="G403" s="52">
        <v>2639.7936490900001</v>
      </c>
      <c r="H403" s="52">
        <v>2689.6254209799999</v>
      </c>
      <c r="I403" s="52">
        <v>2843.0748241599995</v>
      </c>
      <c r="J403" s="52">
        <v>2940.9297391099999</v>
      </c>
      <c r="K403" s="52">
        <v>2990.4143094500005</v>
      </c>
      <c r="L403" s="52">
        <v>2994.1532759199999</v>
      </c>
      <c r="M403" s="52">
        <v>2989.5324587100004</v>
      </c>
      <c r="N403" s="52">
        <v>2982.7743824099998</v>
      </c>
      <c r="O403" s="52">
        <v>2986.9976495700002</v>
      </c>
      <c r="P403" s="52">
        <v>3002.2511601699998</v>
      </c>
      <c r="Q403" s="52">
        <v>2992.2346081200003</v>
      </c>
      <c r="R403" s="52">
        <v>2991.4070767200001</v>
      </c>
      <c r="S403" s="52">
        <v>2976.0960453600001</v>
      </c>
      <c r="T403" s="52">
        <v>2999.4109354299999</v>
      </c>
      <c r="U403" s="52">
        <v>3025.8806258499999</v>
      </c>
      <c r="V403" s="52">
        <v>3016.8686373099999</v>
      </c>
      <c r="W403" s="52">
        <v>2981.2044776700004</v>
      </c>
      <c r="X403" s="52">
        <v>2890.2799806700004</v>
      </c>
      <c r="Y403" s="52">
        <v>2735.7359130200002</v>
      </c>
    </row>
    <row r="404" spans="1:25" s="53" customFormat="1" ht="15.75" x14ac:dyDescent="0.3">
      <c r="A404" s="51" t="s">
        <v>142</v>
      </c>
      <c r="B404" s="52">
        <v>2664.9541433300001</v>
      </c>
      <c r="C404" s="52">
        <v>2658.89374365</v>
      </c>
      <c r="D404" s="52">
        <v>2663.88914454</v>
      </c>
      <c r="E404" s="52">
        <v>2657.1343209900001</v>
      </c>
      <c r="F404" s="52">
        <v>2663.3183788900001</v>
      </c>
      <c r="G404" s="52">
        <v>2653.26380092</v>
      </c>
      <c r="H404" s="52">
        <v>2644.77891159</v>
      </c>
      <c r="I404" s="52">
        <v>2720.4979955700001</v>
      </c>
      <c r="J404" s="52">
        <v>2898.2900882699996</v>
      </c>
      <c r="K404" s="52">
        <v>2961.5724216099998</v>
      </c>
      <c r="L404" s="52">
        <v>2983.3977120400004</v>
      </c>
      <c r="M404" s="52">
        <v>2988.08097619</v>
      </c>
      <c r="N404" s="52">
        <v>2968.4840288100004</v>
      </c>
      <c r="O404" s="52">
        <v>2969.5404451800005</v>
      </c>
      <c r="P404" s="52">
        <v>2970.54767507</v>
      </c>
      <c r="Q404" s="52">
        <v>2967.79882576</v>
      </c>
      <c r="R404" s="52">
        <v>2963.2160707000003</v>
      </c>
      <c r="S404" s="52">
        <v>2949.7090367600003</v>
      </c>
      <c r="T404" s="52">
        <v>2968.2232335799999</v>
      </c>
      <c r="U404" s="52">
        <v>2989.0331625700001</v>
      </c>
      <c r="V404" s="52">
        <v>2973.0229047800003</v>
      </c>
      <c r="W404" s="52">
        <v>2922.4782015000001</v>
      </c>
      <c r="X404" s="52">
        <v>2819.0712920300002</v>
      </c>
      <c r="Y404" s="52">
        <v>2718.33917574</v>
      </c>
    </row>
    <row r="405" spans="1:25" s="53" customFormat="1" ht="15.75" x14ac:dyDescent="0.3">
      <c r="A405" s="51" t="s">
        <v>143</v>
      </c>
      <c r="B405" s="52">
        <v>2651.5032412700002</v>
      </c>
      <c r="C405" s="52">
        <v>2667.3065138100001</v>
      </c>
      <c r="D405" s="52">
        <v>2645.94372621</v>
      </c>
      <c r="E405" s="52">
        <v>2645.9264307499998</v>
      </c>
      <c r="F405" s="52">
        <v>2657.5591451999999</v>
      </c>
      <c r="G405" s="52">
        <v>2647.58874543</v>
      </c>
      <c r="H405" s="52">
        <v>2622.0898840099999</v>
      </c>
      <c r="I405" s="52">
        <v>2668.01840012</v>
      </c>
      <c r="J405" s="52">
        <v>2796.45403803</v>
      </c>
      <c r="K405" s="52">
        <v>2912.1092232800002</v>
      </c>
      <c r="L405" s="52">
        <v>2942.40783913</v>
      </c>
      <c r="M405" s="52">
        <v>2955.3192515399996</v>
      </c>
      <c r="N405" s="52">
        <v>2948.94033081</v>
      </c>
      <c r="O405" s="52">
        <v>2957.4316705600004</v>
      </c>
      <c r="P405" s="52">
        <v>3004.2938858799998</v>
      </c>
      <c r="Q405" s="52">
        <v>3003.0066470499996</v>
      </c>
      <c r="R405" s="52">
        <v>2993.3038352000003</v>
      </c>
      <c r="S405" s="52">
        <v>2954.03979454</v>
      </c>
      <c r="T405" s="52">
        <v>2961.2138254299998</v>
      </c>
      <c r="U405" s="52">
        <v>2982.8738795899999</v>
      </c>
      <c r="V405" s="52">
        <v>2977.7660329</v>
      </c>
      <c r="W405" s="52">
        <v>2934.0316385899996</v>
      </c>
      <c r="X405" s="52">
        <v>2847.9251751399997</v>
      </c>
      <c r="Y405" s="52">
        <v>2711.11157129</v>
      </c>
    </row>
    <row r="406" spans="1:25" s="53" customFormat="1" ht="15.75" x14ac:dyDescent="0.3">
      <c r="A406" s="51" t="s">
        <v>144</v>
      </c>
      <c r="B406" s="52">
        <v>2647.1627722900002</v>
      </c>
      <c r="C406" s="52">
        <v>2621.6975148000001</v>
      </c>
      <c r="D406" s="52">
        <v>2623.8680529100002</v>
      </c>
      <c r="E406" s="52">
        <v>2633.77849139</v>
      </c>
      <c r="F406" s="52">
        <v>2672.3901373600002</v>
      </c>
      <c r="G406" s="52">
        <v>2703.11104252</v>
      </c>
      <c r="H406" s="52">
        <v>2816.9987447499998</v>
      </c>
      <c r="I406" s="52">
        <v>2955.3252007399997</v>
      </c>
      <c r="J406" s="52">
        <v>3018.3974636299999</v>
      </c>
      <c r="K406" s="52">
        <v>3043.5483875800001</v>
      </c>
      <c r="L406" s="52">
        <v>3069.3444021100004</v>
      </c>
      <c r="M406" s="52">
        <v>3044.7802511400005</v>
      </c>
      <c r="N406" s="52">
        <v>3053.1668518100005</v>
      </c>
      <c r="O406" s="52">
        <v>3046.3787589900003</v>
      </c>
      <c r="P406" s="52">
        <v>3056.8425063000004</v>
      </c>
      <c r="Q406" s="52">
        <v>3050.83035165</v>
      </c>
      <c r="R406" s="52">
        <v>3049.45381086</v>
      </c>
      <c r="S406" s="52">
        <v>3040.5165364499999</v>
      </c>
      <c r="T406" s="52">
        <v>3044.7810471100001</v>
      </c>
      <c r="U406" s="52">
        <v>3076.0376775599998</v>
      </c>
      <c r="V406" s="52">
        <v>3038.8931611400003</v>
      </c>
      <c r="W406" s="52">
        <v>2998.31856281</v>
      </c>
      <c r="X406" s="52">
        <v>2913.6565665999997</v>
      </c>
      <c r="Y406" s="52">
        <v>2825.6589159200003</v>
      </c>
    </row>
    <row r="407" spans="1:25" s="53" customFormat="1" ht="15.75" x14ac:dyDescent="0.3">
      <c r="A407" s="51" t="s">
        <v>145</v>
      </c>
      <c r="B407" s="52">
        <v>2714.0424362799999</v>
      </c>
      <c r="C407" s="52">
        <v>2739.1508486900002</v>
      </c>
      <c r="D407" s="52">
        <v>2752.7128621000002</v>
      </c>
      <c r="E407" s="52">
        <v>2798.5464568799998</v>
      </c>
      <c r="F407" s="52">
        <v>2821.1678177599997</v>
      </c>
      <c r="G407" s="52">
        <v>2825.47419528</v>
      </c>
      <c r="H407" s="52">
        <v>2878.3504859200002</v>
      </c>
      <c r="I407" s="52">
        <v>2893.5257184900001</v>
      </c>
      <c r="J407" s="52">
        <v>2974.8158671700003</v>
      </c>
      <c r="K407" s="52">
        <v>3002.87560433</v>
      </c>
      <c r="L407" s="52">
        <v>3006.5636457399996</v>
      </c>
      <c r="M407" s="52">
        <v>2994.3930142700001</v>
      </c>
      <c r="N407" s="52">
        <v>2994.7885283699998</v>
      </c>
      <c r="O407" s="52">
        <v>2997.6752459400004</v>
      </c>
      <c r="P407" s="52">
        <v>3009.7885289899996</v>
      </c>
      <c r="Q407" s="52">
        <v>3011.0047687799997</v>
      </c>
      <c r="R407" s="52">
        <v>3005.9218324100002</v>
      </c>
      <c r="S407" s="52">
        <v>3002.8540355699997</v>
      </c>
      <c r="T407" s="52">
        <v>3009.5230714600002</v>
      </c>
      <c r="U407" s="52">
        <v>3023.2646777099999</v>
      </c>
      <c r="V407" s="52">
        <v>3034.4809676799996</v>
      </c>
      <c r="W407" s="52">
        <v>2991.2902549999999</v>
      </c>
      <c r="X407" s="52">
        <v>2917.4550889399998</v>
      </c>
      <c r="Y407" s="52">
        <v>2854.4457159700005</v>
      </c>
    </row>
    <row r="408" spans="1:25" s="53" customFormat="1" ht="15.75" x14ac:dyDescent="0.3">
      <c r="A408" s="51" t="s">
        <v>146</v>
      </c>
      <c r="B408" s="52">
        <v>2745.1252985700003</v>
      </c>
      <c r="C408" s="52">
        <v>2779.1322221700002</v>
      </c>
      <c r="D408" s="52">
        <v>2799.1118438499998</v>
      </c>
      <c r="E408" s="52">
        <v>2837.5931681000002</v>
      </c>
      <c r="F408" s="52">
        <v>2853.0438372399999</v>
      </c>
      <c r="G408" s="52">
        <v>2840.8235683099997</v>
      </c>
      <c r="H408" s="52">
        <v>2823.4557184400001</v>
      </c>
      <c r="I408" s="52">
        <v>2879.5444381500001</v>
      </c>
      <c r="J408" s="52">
        <v>2952.5919148399998</v>
      </c>
      <c r="K408" s="52">
        <v>2982.1196463699998</v>
      </c>
      <c r="L408" s="52">
        <v>2979.9383243700004</v>
      </c>
      <c r="M408" s="52">
        <v>2964.2825761100003</v>
      </c>
      <c r="N408" s="52">
        <v>2956.3116848</v>
      </c>
      <c r="O408" s="52">
        <v>2958.20651215</v>
      </c>
      <c r="P408" s="52">
        <v>2987.3275951699998</v>
      </c>
      <c r="Q408" s="52">
        <v>2981.2804812800005</v>
      </c>
      <c r="R408" s="52">
        <v>2978.5918893799999</v>
      </c>
      <c r="S408" s="52">
        <v>2954.5484644500002</v>
      </c>
      <c r="T408" s="52">
        <v>2986.5214469299999</v>
      </c>
      <c r="U408" s="52">
        <v>3037.7967635499999</v>
      </c>
      <c r="V408" s="52">
        <v>3025.3937238899998</v>
      </c>
      <c r="W408" s="52">
        <v>2964.72970446</v>
      </c>
      <c r="X408" s="52">
        <v>2845.1715255300001</v>
      </c>
      <c r="Y408" s="52">
        <v>2787.9791129200003</v>
      </c>
    </row>
    <row r="409" spans="1:25" s="53" customFormat="1" ht="15.75" x14ac:dyDescent="0.3">
      <c r="A409" s="51" t="s">
        <v>147</v>
      </c>
      <c r="B409" s="52">
        <v>2760.1778739800002</v>
      </c>
      <c r="C409" s="52">
        <v>2784.74090497</v>
      </c>
      <c r="D409" s="52">
        <v>2796.9727900500002</v>
      </c>
      <c r="E409" s="52">
        <v>2833.90323412</v>
      </c>
      <c r="F409" s="52">
        <v>2845.0859630200002</v>
      </c>
      <c r="G409" s="52">
        <v>2835.0089074400003</v>
      </c>
      <c r="H409" s="52">
        <v>2830.1048708799999</v>
      </c>
      <c r="I409" s="52">
        <v>2881.7058112100003</v>
      </c>
      <c r="J409" s="52">
        <v>2983.62464095</v>
      </c>
      <c r="K409" s="52">
        <v>3020.02326034</v>
      </c>
      <c r="L409" s="52">
        <v>3013.3181294799997</v>
      </c>
      <c r="M409" s="52">
        <v>2999.8713804199997</v>
      </c>
      <c r="N409" s="52">
        <v>2983.0629719099998</v>
      </c>
      <c r="O409" s="52">
        <v>2984.5933344799996</v>
      </c>
      <c r="P409" s="52">
        <v>3008.7675768600002</v>
      </c>
      <c r="Q409" s="52">
        <v>2992.0955364399997</v>
      </c>
      <c r="R409" s="52">
        <v>2988.66437219</v>
      </c>
      <c r="S409" s="52">
        <v>2986.1973336800002</v>
      </c>
      <c r="T409" s="52">
        <v>3003.7184160099996</v>
      </c>
      <c r="U409" s="52">
        <v>3036.9961727099999</v>
      </c>
      <c r="V409" s="52">
        <v>3021.6729429999996</v>
      </c>
      <c r="W409" s="52">
        <v>2982.7244722100004</v>
      </c>
      <c r="X409" s="52">
        <v>2881.2442962000005</v>
      </c>
      <c r="Y409" s="52">
        <v>2744.8963301900003</v>
      </c>
    </row>
    <row r="410" spans="1:25" s="53" customFormat="1" ht="15.75" x14ac:dyDescent="0.3">
      <c r="A410" s="51" t="s">
        <v>148</v>
      </c>
      <c r="B410" s="52">
        <v>2792.92199579</v>
      </c>
      <c r="C410" s="52">
        <v>2819.8140978399997</v>
      </c>
      <c r="D410" s="52">
        <v>2828.3360381800003</v>
      </c>
      <c r="E410" s="52">
        <v>2839.07273996</v>
      </c>
      <c r="F410" s="52">
        <v>2863.42999599</v>
      </c>
      <c r="G410" s="52">
        <v>2851.5604367100004</v>
      </c>
      <c r="H410" s="52">
        <v>2848.2304821199996</v>
      </c>
      <c r="I410" s="52">
        <v>2932.4540956399997</v>
      </c>
      <c r="J410" s="52">
        <v>3011.2616045900004</v>
      </c>
      <c r="K410" s="52">
        <v>3002.2992212299996</v>
      </c>
      <c r="L410" s="52">
        <v>3005.0586568500003</v>
      </c>
      <c r="M410" s="52">
        <v>2993.6760605700001</v>
      </c>
      <c r="N410" s="52">
        <v>2996.2522982399996</v>
      </c>
      <c r="O410" s="52">
        <v>2992.9614529299997</v>
      </c>
      <c r="P410" s="52">
        <v>3030.1615001800001</v>
      </c>
      <c r="Q410" s="52">
        <v>3016.3956722399998</v>
      </c>
      <c r="R410" s="52">
        <v>3012.8527078200004</v>
      </c>
      <c r="S410" s="52">
        <v>3011.0774821100003</v>
      </c>
      <c r="T410" s="52">
        <v>3037.7159484000003</v>
      </c>
      <c r="U410" s="52">
        <v>3056.0191842800004</v>
      </c>
      <c r="V410" s="52">
        <v>3011.2274968600004</v>
      </c>
      <c r="W410" s="52">
        <v>2995.06965158</v>
      </c>
      <c r="X410" s="52">
        <v>2934.0338330000004</v>
      </c>
      <c r="Y410" s="52">
        <v>2837.7257386900001</v>
      </c>
    </row>
    <row r="411" spans="1:25" s="53" customFormat="1" ht="15.75" x14ac:dyDescent="0.3">
      <c r="A411" s="51" t="s">
        <v>149</v>
      </c>
      <c r="B411" s="52">
        <v>2716.8906549200001</v>
      </c>
      <c r="C411" s="52">
        <v>2636.17758577</v>
      </c>
      <c r="D411" s="52">
        <v>2627.99236948</v>
      </c>
      <c r="E411" s="52">
        <v>2601.8499047599998</v>
      </c>
      <c r="F411" s="52">
        <v>2630.1839280100003</v>
      </c>
      <c r="G411" s="52">
        <v>2665.5153428799999</v>
      </c>
      <c r="H411" s="52">
        <v>2662.6006335000002</v>
      </c>
      <c r="I411" s="52">
        <v>2731.5874937600001</v>
      </c>
      <c r="J411" s="52">
        <v>2869.00655104</v>
      </c>
      <c r="K411" s="52">
        <v>2939.4345559499998</v>
      </c>
      <c r="L411" s="52">
        <v>2962.8048045300002</v>
      </c>
      <c r="M411" s="52">
        <v>2963.9581966699998</v>
      </c>
      <c r="N411" s="52">
        <v>2949.2957497400002</v>
      </c>
      <c r="O411" s="52">
        <v>2950.4404540799997</v>
      </c>
      <c r="P411" s="52">
        <v>2941.2270906699996</v>
      </c>
      <c r="Q411" s="52">
        <v>2941.2669607400003</v>
      </c>
      <c r="R411" s="52">
        <v>2943.5560487800003</v>
      </c>
      <c r="S411" s="52">
        <v>2917.4408832700001</v>
      </c>
      <c r="T411" s="52">
        <v>2917.19722723</v>
      </c>
      <c r="U411" s="52">
        <v>2946.05895891</v>
      </c>
      <c r="V411" s="52">
        <v>2909.4914980000003</v>
      </c>
      <c r="W411" s="52">
        <v>2864.38285597</v>
      </c>
      <c r="X411" s="52">
        <v>2806.3824319800001</v>
      </c>
      <c r="Y411" s="52">
        <v>2748.4636885700002</v>
      </c>
    </row>
    <row r="412" spans="1:25" s="53" customFormat="1" ht="15.75" x14ac:dyDescent="0.3">
      <c r="A412" s="51" t="s">
        <v>150</v>
      </c>
      <c r="B412" s="52">
        <v>2651.32161774</v>
      </c>
      <c r="C412" s="52">
        <v>2602.9899166699997</v>
      </c>
      <c r="D412" s="52">
        <v>2593.40872739</v>
      </c>
      <c r="E412" s="52">
        <v>2598.5851019700003</v>
      </c>
      <c r="F412" s="52">
        <v>2607.8337375299998</v>
      </c>
      <c r="G412" s="52">
        <v>2641.9960130300001</v>
      </c>
      <c r="H412" s="52">
        <v>2601.3808214600003</v>
      </c>
      <c r="I412" s="52">
        <v>2672.0819368800003</v>
      </c>
      <c r="J412" s="52">
        <v>2749.29583409</v>
      </c>
      <c r="K412" s="52">
        <v>2829.5765921900002</v>
      </c>
      <c r="L412" s="52">
        <v>2860.6975887099998</v>
      </c>
      <c r="M412" s="52">
        <v>2871.2847203700003</v>
      </c>
      <c r="N412" s="52">
        <v>2858.80664501</v>
      </c>
      <c r="O412" s="52">
        <v>2853.5039325100001</v>
      </c>
      <c r="P412" s="52">
        <v>2864.7361359999995</v>
      </c>
      <c r="Q412" s="52">
        <v>2865.7739061500001</v>
      </c>
      <c r="R412" s="52">
        <v>2895.3701356000001</v>
      </c>
      <c r="S412" s="52">
        <v>2876.6766042300001</v>
      </c>
      <c r="T412" s="52">
        <v>2902.1680182800001</v>
      </c>
      <c r="U412" s="52">
        <v>2954.1733765400004</v>
      </c>
      <c r="V412" s="52">
        <v>2893.1240972599999</v>
      </c>
      <c r="W412" s="52">
        <v>2835.2615459499998</v>
      </c>
      <c r="X412" s="52">
        <v>2780.6585778500003</v>
      </c>
      <c r="Y412" s="52">
        <v>2668.1195895800001</v>
      </c>
    </row>
    <row r="413" spans="1:25" s="53" customFormat="1" ht="15.75" x14ac:dyDescent="0.3">
      <c r="A413" s="51" t="s">
        <v>151</v>
      </c>
      <c r="B413" s="52">
        <v>2562.2885278399999</v>
      </c>
      <c r="C413" s="52">
        <v>2563.5017210200003</v>
      </c>
      <c r="D413" s="52">
        <v>2549.4196156200001</v>
      </c>
      <c r="E413" s="52">
        <v>2567.01470088</v>
      </c>
      <c r="F413" s="52">
        <v>2601.6753547799999</v>
      </c>
      <c r="G413" s="52">
        <v>2753.6275971800001</v>
      </c>
      <c r="H413" s="52">
        <v>2819.5047551400003</v>
      </c>
      <c r="I413" s="52">
        <v>2906.3901113299999</v>
      </c>
      <c r="J413" s="52">
        <v>3044.4473831000005</v>
      </c>
      <c r="K413" s="52">
        <v>3081.2162425100005</v>
      </c>
      <c r="L413" s="52">
        <v>3057.70364952</v>
      </c>
      <c r="M413" s="52">
        <v>3032.17145428</v>
      </c>
      <c r="N413" s="52">
        <v>2989.7672939800004</v>
      </c>
      <c r="O413" s="52">
        <v>2966.4507456000001</v>
      </c>
      <c r="P413" s="52">
        <v>3037.4518119100003</v>
      </c>
      <c r="Q413" s="52">
        <v>3038.4666139199999</v>
      </c>
      <c r="R413" s="52">
        <v>3024.7571688600001</v>
      </c>
      <c r="S413" s="52">
        <v>3014.0975587900002</v>
      </c>
      <c r="T413" s="52">
        <v>3058.4590572899997</v>
      </c>
      <c r="U413" s="52">
        <v>3068.6286977</v>
      </c>
      <c r="V413" s="52">
        <v>3025.5913863799997</v>
      </c>
      <c r="W413" s="52">
        <v>2934.6737879800003</v>
      </c>
      <c r="X413" s="52">
        <v>2837.2612143599999</v>
      </c>
      <c r="Y413" s="52">
        <v>2765.0136859499999</v>
      </c>
    </row>
    <row r="414" spans="1:25" s="53" customFormat="1" ht="15.75" x14ac:dyDescent="0.3">
      <c r="A414" s="51" t="s">
        <v>152</v>
      </c>
      <c r="B414" s="52">
        <v>2736.2076260599997</v>
      </c>
      <c r="C414" s="52">
        <v>2770.5195998999998</v>
      </c>
      <c r="D414" s="52">
        <v>2783.3444404000002</v>
      </c>
      <c r="E414" s="52">
        <v>2815.4641899099997</v>
      </c>
      <c r="F414" s="52">
        <v>2820.4353079900002</v>
      </c>
      <c r="G414" s="52">
        <v>2827.5301001099997</v>
      </c>
      <c r="H414" s="52">
        <v>2824.9702999700003</v>
      </c>
      <c r="I414" s="52">
        <v>2885.3886970900003</v>
      </c>
      <c r="J414" s="52">
        <v>2977.0613762499997</v>
      </c>
      <c r="K414" s="52">
        <v>2972.0346191999997</v>
      </c>
      <c r="L414" s="52">
        <v>2960.9240220800002</v>
      </c>
      <c r="M414" s="52">
        <v>2977.3086306900004</v>
      </c>
      <c r="N414" s="52">
        <v>2949.3606404600005</v>
      </c>
      <c r="O414" s="52">
        <v>2956.2205449000003</v>
      </c>
      <c r="P414" s="52">
        <v>3053.4870098700003</v>
      </c>
      <c r="Q414" s="52">
        <v>3033.4315582899999</v>
      </c>
      <c r="R414" s="52">
        <v>3002.0652426099996</v>
      </c>
      <c r="S414" s="52">
        <v>2994.4734616900005</v>
      </c>
      <c r="T414" s="52">
        <v>3034.0396581900004</v>
      </c>
      <c r="U414" s="52">
        <v>3041.6622887499998</v>
      </c>
      <c r="V414" s="52">
        <v>3023.9865075099997</v>
      </c>
      <c r="W414" s="52">
        <v>2921.6497397700005</v>
      </c>
      <c r="X414" s="52">
        <v>2845.0785805599999</v>
      </c>
      <c r="Y414" s="52">
        <v>2734.30381665</v>
      </c>
    </row>
    <row r="415" spans="1:25" s="53" customFormat="1" ht="15.75" x14ac:dyDescent="0.3">
      <c r="A415" s="51" t="s">
        <v>153</v>
      </c>
      <c r="B415" s="52">
        <v>2666.4609821499998</v>
      </c>
      <c r="C415" s="52">
        <v>2674.99626575</v>
      </c>
      <c r="D415" s="52">
        <v>2686.6609395</v>
      </c>
      <c r="E415" s="52">
        <v>2717.38763509</v>
      </c>
      <c r="F415" s="52">
        <v>2721.2342856800001</v>
      </c>
      <c r="G415" s="52">
        <v>2761.84197494</v>
      </c>
      <c r="H415" s="52">
        <v>2774.0059904199998</v>
      </c>
      <c r="I415" s="52">
        <v>2834.6253415599995</v>
      </c>
      <c r="J415" s="52">
        <v>2958.3511238199999</v>
      </c>
      <c r="K415" s="52">
        <v>2952.5297527499997</v>
      </c>
      <c r="L415" s="52">
        <v>2948.9013903599998</v>
      </c>
      <c r="M415" s="52">
        <v>2944.9574239000003</v>
      </c>
      <c r="N415" s="52">
        <v>2933.1475673100003</v>
      </c>
      <c r="O415" s="52">
        <v>2932.4580758299999</v>
      </c>
      <c r="P415" s="52">
        <v>3012.6563096600003</v>
      </c>
      <c r="Q415" s="52">
        <v>3005.3444196800001</v>
      </c>
      <c r="R415" s="52">
        <v>2999.51515088</v>
      </c>
      <c r="S415" s="52">
        <v>2994.8343066099997</v>
      </c>
      <c r="T415" s="52">
        <v>3021.0093634499999</v>
      </c>
      <c r="U415" s="52">
        <v>3023.9652541599999</v>
      </c>
      <c r="V415" s="52">
        <v>2965.2893751499996</v>
      </c>
      <c r="W415" s="52">
        <v>2927.1389189900001</v>
      </c>
      <c r="X415" s="52">
        <v>2854.4509110599997</v>
      </c>
      <c r="Y415" s="52">
        <v>2744.97582999</v>
      </c>
    </row>
    <row r="416" spans="1:25" s="53" customFormat="1" ht="15.75" x14ac:dyDescent="0.3">
      <c r="A416" s="51" t="s">
        <v>154</v>
      </c>
      <c r="B416" s="52">
        <v>2670.0329987699997</v>
      </c>
      <c r="C416" s="52">
        <v>2684.0288359300002</v>
      </c>
      <c r="D416" s="52">
        <v>2681.1732262599999</v>
      </c>
      <c r="E416" s="52">
        <v>2717.57320295</v>
      </c>
      <c r="F416" s="52">
        <v>2739.66634492</v>
      </c>
      <c r="G416" s="52">
        <v>2778.42867789</v>
      </c>
      <c r="H416" s="52">
        <v>2779.2914552299999</v>
      </c>
      <c r="I416" s="52">
        <v>2860.8366882299997</v>
      </c>
      <c r="J416" s="52">
        <v>2951.9266037099997</v>
      </c>
      <c r="K416" s="52">
        <v>2951.6006169800003</v>
      </c>
      <c r="L416" s="52">
        <v>2938.9337591499998</v>
      </c>
      <c r="M416" s="52">
        <v>2941.9925972000001</v>
      </c>
      <c r="N416" s="52">
        <v>2937.8516616699999</v>
      </c>
      <c r="O416" s="52">
        <v>2937.24495381</v>
      </c>
      <c r="P416" s="52">
        <v>3019.3373697799998</v>
      </c>
      <c r="Q416" s="52">
        <v>3016.7393810200001</v>
      </c>
      <c r="R416" s="52">
        <v>3005.1879466600003</v>
      </c>
      <c r="S416" s="52">
        <v>2994.8474867000004</v>
      </c>
      <c r="T416" s="52">
        <v>3028.2100247099997</v>
      </c>
      <c r="U416" s="52">
        <v>3017.3909888400003</v>
      </c>
      <c r="V416" s="52">
        <v>3005.9479500400003</v>
      </c>
      <c r="W416" s="52">
        <v>2942.0674306600004</v>
      </c>
      <c r="X416" s="52">
        <v>2824.6494976000004</v>
      </c>
      <c r="Y416" s="52">
        <v>2723.4672798900001</v>
      </c>
    </row>
    <row r="417" spans="1:25" s="53" customFormat="1" ht="15.75" x14ac:dyDescent="0.3">
      <c r="A417" s="51" t="s">
        <v>155</v>
      </c>
      <c r="B417" s="52">
        <v>2666.7918852600001</v>
      </c>
      <c r="C417" s="52">
        <v>2674.7379726700001</v>
      </c>
      <c r="D417" s="52">
        <v>2699.2651686999998</v>
      </c>
      <c r="E417" s="52">
        <v>2741.05077682</v>
      </c>
      <c r="F417" s="52">
        <v>2749.7896160800001</v>
      </c>
      <c r="G417" s="52">
        <v>2796.6368005700001</v>
      </c>
      <c r="H417" s="52">
        <v>2816.2649305</v>
      </c>
      <c r="I417" s="52">
        <v>2882.2988219400004</v>
      </c>
      <c r="J417" s="52">
        <v>2965.9859957999997</v>
      </c>
      <c r="K417" s="52">
        <v>2977.82276697</v>
      </c>
      <c r="L417" s="52">
        <v>2973.1680412599999</v>
      </c>
      <c r="M417" s="52">
        <v>2953.05988849</v>
      </c>
      <c r="N417" s="52">
        <v>2949.5888036799997</v>
      </c>
      <c r="O417" s="52">
        <v>2954.7675699600004</v>
      </c>
      <c r="P417" s="52">
        <v>2992.68310879</v>
      </c>
      <c r="Q417" s="52">
        <v>3000.3695400300003</v>
      </c>
      <c r="R417" s="52">
        <v>2997.36793562</v>
      </c>
      <c r="S417" s="52">
        <v>2986.5051542800002</v>
      </c>
      <c r="T417" s="52">
        <v>3034.3757665000003</v>
      </c>
      <c r="U417" s="52">
        <v>3043.4461940299998</v>
      </c>
      <c r="V417" s="52">
        <v>3040.2726903900002</v>
      </c>
      <c r="W417" s="52">
        <v>2977.3539574699998</v>
      </c>
      <c r="X417" s="52">
        <v>2871.9376813600002</v>
      </c>
      <c r="Y417" s="52">
        <v>2821.5271679500001</v>
      </c>
    </row>
    <row r="418" spans="1:25" s="53" customFormat="1" ht="15.75" x14ac:dyDescent="0.3">
      <c r="A418" s="51" t="s">
        <v>156</v>
      </c>
      <c r="B418" s="52">
        <v>2808.0729769099999</v>
      </c>
      <c r="C418" s="52">
        <v>2803.2091239299998</v>
      </c>
      <c r="D418" s="52">
        <v>2800.2799927300002</v>
      </c>
      <c r="E418" s="52">
        <v>2822.3899269799999</v>
      </c>
      <c r="F418" s="52">
        <v>2838.0501666</v>
      </c>
      <c r="G418" s="52">
        <v>2834.5080879900001</v>
      </c>
      <c r="H418" s="52">
        <v>2842.3794158199998</v>
      </c>
      <c r="I418" s="52">
        <v>2842.22820899</v>
      </c>
      <c r="J418" s="52">
        <v>2914.9141652099997</v>
      </c>
      <c r="K418" s="52">
        <v>2994.8727219700004</v>
      </c>
      <c r="L418" s="52">
        <v>3026.2291852199996</v>
      </c>
      <c r="M418" s="52">
        <v>2991.2817726599997</v>
      </c>
      <c r="N418" s="52">
        <v>2927.0038715500004</v>
      </c>
      <c r="O418" s="52">
        <v>2932.0972372599999</v>
      </c>
      <c r="P418" s="52">
        <v>2904.3015859300003</v>
      </c>
      <c r="Q418" s="52">
        <v>2915.4105274000003</v>
      </c>
      <c r="R418" s="52">
        <v>2910.4621826800003</v>
      </c>
      <c r="S418" s="52">
        <v>2922.6441882199997</v>
      </c>
      <c r="T418" s="52">
        <v>2981.3490316699999</v>
      </c>
      <c r="U418" s="52">
        <v>2997.9001523699999</v>
      </c>
      <c r="V418" s="52">
        <v>2975.9083372200002</v>
      </c>
      <c r="W418" s="52">
        <v>2886.8501133299997</v>
      </c>
      <c r="X418" s="52">
        <v>2838.1057981899999</v>
      </c>
      <c r="Y418" s="52">
        <v>2743.9450629399998</v>
      </c>
    </row>
    <row r="419" spans="1:25" s="53" customFormat="1" ht="15.75" x14ac:dyDescent="0.3">
      <c r="A419" s="51" t="s">
        <v>157</v>
      </c>
      <c r="B419" s="52">
        <v>2709.8303877200001</v>
      </c>
      <c r="C419" s="52">
        <v>2716.90184675</v>
      </c>
      <c r="D419" s="52">
        <v>2722.6334446600004</v>
      </c>
      <c r="E419" s="52">
        <v>2741.4540067899998</v>
      </c>
      <c r="F419" s="52">
        <v>2763.5643027000001</v>
      </c>
      <c r="G419" s="52">
        <v>2780.00760679</v>
      </c>
      <c r="H419" s="52">
        <v>2745.0745150000002</v>
      </c>
      <c r="I419" s="52">
        <v>2816.36893259</v>
      </c>
      <c r="J419" s="52">
        <v>2857.4351802800002</v>
      </c>
      <c r="K419" s="52">
        <v>2895.3891805100002</v>
      </c>
      <c r="L419" s="52">
        <v>2913.7449188199998</v>
      </c>
      <c r="M419" s="52">
        <v>2915.6497609600001</v>
      </c>
      <c r="N419" s="52">
        <v>2894.4470095500001</v>
      </c>
      <c r="O419" s="52">
        <v>2924.73193911</v>
      </c>
      <c r="P419" s="52">
        <v>2912.97069216</v>
      </c>
      <c r="Q419" s="52">
        <v>2925.5697987000003</v>
      </c>
      <c r="R419" s="52">
        <v>2942.3109873000003</v>
      </c>
      <c r="S419" s="52">
        <v>2932.8785140299997</v>
      </c>
      <c r="T419" s="52">
        <v>2988.8118019399999</v>
      </c>
      <c r="U419" s="52">
        <v>3047.5222293300003</v>
      </c>
      <c r="V419" s="52">
        <v>2988.9201230300005</v>
      </c>
      <c r="W419" s="52">
        <v>2931.9825489200002</v>
      </c>
      <c r="X419" s="52">
        <v>2828.9049806900002</v>
      </c>
      <c r="Y419" s="52">
        <v>2690.9831978900002</v>
      </c>
    </row>
    <row r="420" spans="1:25" s="53" customFormat="1" ht="15.75" x14ac:dyDescent="0.3">
      <c r="A420" s="51" t="s">
        <v>158</v>
      </c>
      <c r="B420" s="52">
        <v>2685.6037915900001</v>
      </c>
      <c r="C420" s="52">
        <v>2680.7907671299999</v>
      </c>
      <c r="D420" s="52">
        <v>2673.98210354</v>
      </c>
      <c r="E420" s="52">
        <v>2697.5404694899999</v>
      </c>
      <c r="F420" s="52">
        <v>2732.6262686499999</v>
      </c>
      <c r="G420" s="52">
        <v>2790.2829145699998</v>
      </c>
      <c r="H420" s="52">
        <v>2819.6351556899999</v>
      </c>
      <c r="I420" s="52">
        <v>2906.2468647300002</v>
      </c>
      <c r="J420" s="52">
        <v>2950.1662868900003</v>
      </c>
      <c r="K420" s="52">
        <v>2975.22637906</v>
      </c>
      <c r="L420" s="52">
        <v>2970.4744738500003</v>
      </c>
      <c r="M420" s="52">
        <v>2966.2257244700004</v>
      </c>
      <c r="N420" s="52">
        <v>2950.1729718799997</v>
      </c>
      <c r="O420" s="52">
        <v>2968.27970138</v>
      </c>
      <c r="P420" s="52">
        <v>2966.1526549199998</v>
      </c>
      <c r="Q420" s="52">
        <v>2961.0460832799999</v>
      </c>
      <c r="R420" s="52">
        <v>2959.8640449000004</v>
      </c>
      <c r="S420" s="52">
        <v>2953.8355333</v>
      </c>
      <c r="T420" s="52">
        <v>2978.7116035199997</v>
      </c>
      <c r="U420" s="52">
        <v>2970.7388592899997</v>
      </c>
      <c r="V420" s="52">
        <v>2958.3401555700002</v>
      </c>
      <c r="W420" s="52">
        <v>2925.0700070399998</v>
      </c>
      <c r="X420" s="52">
        <v>2790.5777134999998</v>
      </c>
      <c r="Y420" s="52">
        <v>2670.2408561700004</v>
      </c>
    </row>
    <row r="421" spans="1:25" s="53" customFormat="1" ht="15.75" x14ac:dyDescent="0.3">
      <c r="A421" s="51" t="s">
        <v>159</v>
      </c>
      <c r="B421" s="52">
        <v>2653.8275076099999</v>
      </c>
      <c r="C421" s="52">
        <v>2646.6669408899998</v>
      </c>
      <c r="D421" s="52">
        <v>2626.1150642000002</v>
      </c>
      <c r="E421" s="52">
        <v>2642.2474049399998</v>
      </c>
      <c r="F421" s="52">
        <v>2704.5688286899999</v>
      </c>
      <c r="G421" s="52">
        <v>2728.4673326500001</v>
      </c>
      <c r="H421" s="52">
        <v>2791.95450712</v>
      </c>
      <c r="I421" s="52">
        <v>2808.1696066100003</v>
      </c>
      <c r="J421" s="52">
        <v>2898.0132712100003</v>
      </c>
      <c r="K421" s="52">
        <v>2920.64173372</v>
      </c>
      <c r="L421" s="52">
        <v>2948.2212037099998</v>
      </c>
      <c r="M421" s="52">
        <v>2936.1008762000001</v>
      </c>
      <c r="N421" s="52">
        <v>2905.4345217199998</v>
      </c>
      <c r="O421" s="52">
        <v>2921.7579004999998</v>
      </c>
      <c r="P421" s="52">
        <v>2922.9119384699998</v>
      </c>
      <c r="Q421" s="52">
        <v>2910.1588370299996</v>
      </c>
      <c r="R421" s="52">
        <v>2890.2718586600004</v>
      </c>
      <c r="S421" s="52">
        <v>2894.2991836299998</v>
      </c>
      <c r="T421" s="52">
        <v>2923.5187921300003</v>
      </c>
      <c r="U421" s="52">
        <v>2930.89956385</v>
      </c>
      <c r="V421" s="52">
        <v>2912.95301733</v>
      </c>
      <c r="W421" s="52">
        <v>2848.9497966999998</v>
      </c>
      <c r="X421" s="52">
        <v>2727.9598008100002</v>
      </c>
      <c r="Y421" s="52">
        <v>2603.6251468600003</v>
      </c>
    </row>
    <row r="422" spans="1:25" s="53" customFormat="1" ht="15.75" x14ac:dyDescent="0.3">
      <c r="A422" s="51" t="s">
        <v>160</v>
      </c>
      <c r="B422" s="52">
        <v>2574.0831288099998</v>
      </c>
      <c r="C422" s="52">
        <v>2563.8590477400003</v>
      </c>
      <c r="D422" s="52">
        <v>2517.4469252700001</v>
      </c>
      <c r="E422" s="52">
        <v>2571.9902444099998</v>
      </c>
      <c r="F422" s="52">
        <v>2604.11587955</v>
      </c>
      <c r="G422" s="52">
        <v>2681.5608094099998</v>
      </c>
      <c r="H422" s="52">
        <v>2695.8099521700001</v>
      </c>
      <c r="I422" s="52">
        <v>2758.3022952700003</v>
      </c>
      <c r="J422" s="52">
        <v>2862.68689679</v>
      </c>
      <c r="K422" s="52">
        <v>2850.9239375300003</v>
      </c>
      <c r="L422" s="52">
        <v>2837.26317475</v>
      </c>
      <c r="M422" s="52">
        <v>2847.8719361700005</v>
      </c>
      <c r="N422" s="52">
        <v>2863.4210667799998</v>
      </c>
      <c r="O422" s="52">
        <v>2872.2542172100002</v>
      </c>
      <c r="P422" s="52">
        <v>2889.9486053399996</v>
      </c>
      <c r="Q422" s="52">
        <v>2863.3617228800003</v>
      </c>
      <c r="R422" s="52">
        <v>2882.0621011900002</v>
      </c>
      <c r="S422" s="52">
        <v>2893.7191513999996</v>
      </c>
      <c r="T422" s="52">
        <v>2987.3499775999999</v>
      </c>
      <c r="U422" s="52">
        <v>2975.1921986200005</v>
      </c>
      <c r="V422" s="52">
        <v>2895.7668046700001</v>
      </c>
      <c r="W422" s="52">
        <v>2803.3751482400003</v>
      </c>
      <c r="X422" s="52">
        <v>2665.5118449800002</v>
      </c>
      <c r="Y422" s="52">
        <v>2563.7651058000001</v>
      </c>
    </row>
    <row r="423" spans="1:25" s="53" customFormat="1" ht="15.75" x14ac:dyDescent="0.3">
      <c r="A423" s="51" t="s">
        <v>161</v>
      </c>
      <c r="B423" s="52">
        <v>2585.3520259500001</v>
      </c>
      <c r="C423" s="52">
        <v>2660.39115223</v>
      </c>
      <c r="D423" s="52">
        <v>2701.5616404399998</v>
      </c>
      <c r="E423" s="52">
        <v>2728.5458539400001</v>
      </c>
      <c r="F423" s="52">
        <v>2757.5671263900003</v>
      </c>
      <c r="G423" s="52">
        <v>2784.80978478</v>
      </c>
      <c r="H423" s="52">
        <v>2774.9632101699999</v>
      </c>
      <c r="I423" s="52">
        <v>2836.1306296299999</v>
      </c>
      <c r="J423" s="52">
        <v>2937.7219215799996</v>
      </c>
      <c r="K423" s="52">
        <v>2959.5766249999997</v>
      </c>
      <c r="L423" s="52">
        <v>2953.6080313900002</v>
      </c>
      <c r="M423" s="52">
        <v>2964.0725625799996</v>
      </c>
      <c r="N423" s="52">
        <v>2950.8704867799997</v>
      </c>
      <c r="O423" s="52">
        <v>2970.17857379</v>
      </c>
      <c r="P423" s="52">
        <v>2977.5567762000001</v>
      </c>
      <c r="Q423" s="52">
        <v>2985.8413678099996</v>
      </c>
      <c r="R423" s="52">
        <v>3009.7988694100004</v>
      </c>
      <c r="S423" s="52">
        <v>3022.8659884400004</v>
      </c>
      <c r="T423" s="52">
        <v>3082.5092748899997</v>
      </c>
      <c r="U423" s="52">
        <v>3097.1159523300003</v>
      </c>
      <c r="V423" s="52">
        <v>3009.8024913199997</v>
      </c>
      <c r="W423" s="52">
        <v>2938.5178960200001</v>
      </c>
      <c r="X423" s="52">
        <v>2812.2931202500004</v>
      </c>
      <c r="Y423" s="52">
        <v>2755.4530040600002</v>
      </c>
    </row>
    <row r="424" spans="1:25" s="53" customFormat="1" ht="15.75" x14ac:dyDescent="0.3">
      <c r="A424" s="51" t="s">
        <v>162</v>
      </c>
      <c r="B424" s="52">
        <v>2677.1626455400001</v>
      </c>
      <c r="C424" s="52">
        <v>2670.7311754800003</v>
      </c>
      <c r="D424" s="52">
        <v>2681.5352973899999</v>
      </c>
      <c r="E424" s="52">
        <v>2721.97601786</v>
      </c>
      <c r="F424" s="52">
        <v>2741.9013882300001</v>
      </c>
      <c r="G424" s="52">
        <v>2801.7256703200001</v>
      </c>
      <c r="H424" s="52">
        <v>2782.0853156200001</v>
      </c>
      <c r="I424" s="52">
        <v>2821.1223052800001</v>
      </c>
      <c r="J424" s="52">
        <v>2949.5141952200001</v>
      </c>
      <c r="K424" s="52">
        <v>2994.6282774800002</v>
      </c>
      <c r="L424" s="52">
        <v>2979.7540352200003</v>
      </c>
      <c r="M424" s="52">
        <v>2968.1287203000002</v>
      </c>
      <c r="N424" s="52">
        <v>2950.7138477400003</v>
      </c>
      <c r="O424" s="52">
        <v>2978.2634822099999</v>
      </c>
      <c r="P424" s="52">
        <v>3002.31713554</v>
      </c>
      <c r="Q424" s="52">
        <v>2992.0611652799998</v>
      </c>
      <c r="R424" s="52">
        <v>2984.3211703400002</v>
      </c>
      <c r="S424" s="52">
        <v>2980.5533310700002</v>
      </c>
      <c r="T424" s="52">
        <v>3025.5116490099999</v>
      </c>
      <c r="U424" s="52">
        <v>3046.4096144499999</v>
      </c>
      <c r="V424" s="52">
        <v>3008.6718753799996</v>
      </c>
      <c r="W424" s="52">
        <v>2946.72873987</v>
      </c>
      <c r="X424" s="52">
        <v>2825.5920136599998</v>
      </c>
      <c r="Y424" s="52">
        <v>2816.80944219</v>
      </c>
    </row>
    <row r="425" spans="1:25" s="53" customFormat="1" ht="15.75" x14ac:dyDescent="0.3">
      <c r="A425" s="51" t="s">
        <v>163</v>
      </c>
      <c r="B425" s="52">
        <v>2716.4613766900002</v>
      </c>
      <c r="C425" s="52">
        <v>2747.5871929499999</v>
      </c>
      <c r="D425" s="52">
        <v>2746.6155307399999</v>
      </c>
      <c r="E425" s="52">
        <v>2766.3711392599998</v>
      </c>
      <c r="F425" s="52">
        <v>2792.7467400099999</v>
      </c>
      <c r="G425" s="52">
        <v>2812.5536612300002</v>
      </c>
      <c r="H425" s="52">
        <v>2790.4321743600003</v>
      </c>
      <c r="I425" s="52">
        <v>2816.70638508</v>
      </c>
      <c r="J425" s="52">
        <v>2948.46181419</v>
      </c>
      <c r="K425" s="52">
        <v>3033.7212368299997</v>
      </c>
      <c r="L425" s="52">
        <v>3037.8252139300002</v>
      </c>
      <c r="M425" s="52">
        <v>3019.3221474399998</v>
      </c>
      <c r="N425" s="52">
        <v>3007.9679796800001</v>
      </c>
      <c r="O425" s="52">
        <v>3005.9243450699996</v>
      </c>
      <c r="P425" s="52">
        <v>2998.3451673899999</v>
      </c>
      <c r="Q425" s="52">
        <v>2992.3926607700005</v>
      </c>
      <c r="R425" s="52">
        <v>2984.4917036300003</v>
      </c>
      <c r="S425" s="52">
        <v>2964.1927509699999</v>
      </c>
      <c r="T425" s="52">
        <v>3016.6399837400004</v>
      </c>
      <c r="U425" s="52">
        <v>3025.87752757</v>
      </c>
      <c r="V425" s="52">
        <v>2995.4663957499997</v>
      </c>
      <c r="W425" s="52">
        <v>2891.8831652199997</v>
      </c>
      <c r="X425" s="52">
        <v>2833.8896026100001</v>
      </c>
      <c r="Y425" s="52">
        <v>2757.8110626299999</v>
      </c>
    </row>
    <row r="427" spans="1:25" ht="15" x14ac:dyDescent="0.25">
      <c r="A427" s="58" t="s">
        <v>165</v>
      </c>
    </row>
    <row r="428" spans="1:25" ht="12.75" customHeight="1" x14ac:dyDescent="0.2">
      <c r="A428" s="160" t="s">
        <v>69</v>
      </c>
      <c r="B428" s="230" t="s">
        <v>99</v>
      </c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3"/>
    </row>
    <row r="429" spans="1:25" s="112" customFormat="1" ht="11.25" customHeight="1" x14ac:dyDescent="0.3">
      <c r="A429" s="161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3">
      <c r="A430" s="49" t="s">
        <v>134</v>
      </c>
      <c r="B430" s="113">
        <v>2446.6053260799999</v>
      </c>
      <c r="C430" s="113">
        <v>2452.9294382799999</v>
      </c>
      <c r="D430" s="113">
        <v>2444.87414408</v>
      </c>
      <c r="E430" s="113">
        <v>2521.0717344200002</v>
      </c>
      <c r="F430" s="113">
        <v>2612.3402178000001</v>
      </c>
      <c r="G430" s="113">
        <v>2645.4294299200001</v>
      </c>
      <c r="H430" s="113">
        <v>2606.92642656</v>
      </c>
      <c r="I430" s="113">
        <v>2708.8678676100003</v>
      </c>
      <c r="J430" s="113">
        <v>2787.6949675400001</v>
      </c>
      <c r="K430" s="113">
        <v>2856.1104655900003</v>
      </c>
      <c r="L430" s="113">
        <v>2854.4242186199999</v>
      </c>
      <c r="M430" s="113">
        <v>2841.8178284800001</v>
      </c>
      <c r="N430" s="113">
        <v>2847.39536344</v>
      </c>
      <c r="O430" s="113">
        <v>2846.4946235100001</v>
      </c>
      <c r="P430" s="113">
        <v>2859.9021160000002</v>
      </c>
      <c r="Q430" s="113">
        <v>2848.9774952900002</v>
      </c>
      <c r="R430" s="113">
        <v>2858.6970363</v>
      </c>
      <c r="S430" s="113">
        <v>2848.8040408100001</v>
      </c>
      <c r="T430" s="113">
        <v>2855.1872542199999</v>
      </c>
      <c r="U430" s="113">
        <v>2870.4380184800002</v>
      </c>
      <c r="V430" s="113">
        <v>2856.2758521599999</v>
      </c>
      <c r="W430" s="113">
        <v>2831.2085082799999</v>
      </c>
      <c r="X430" s="113">
        <v>2659.3200494100001</v>
      </c>
      <c r="Y430" s="113">
        <v>2528.6203902500001</v>
      </c>
    </row>
    <row r="431" spans="1:25" s="53" customFormat="1" ht="15.75" x14ac:dyDescent="0.3">
      <c r="A431" s="51" t="s">
        <v>135</v>
      </c>
      <c r="B431" s="52">
        <v>2440.2432230099998</v>
      </c>
      <c r="C431" s="52">
        <v>2393.7274687099998</v>
      </c>
      <c r="D431" s="52">
        <v>2406.1443113999999</v>
      </c>
      <c r="E431" s="52">
        <v>2464.4821911399999</v>
      </c>
      <c r="F431" s="52">
        <v>2540.4514679399999</v>
      </c>
      <c r="G431" s="52">
        <v>2573.6048178400001</v>
      </c>
      <c r="H431" s="52">
        <v>2541.6169786800001</v>
      </c>
      <c r="I431" s="52">
        <v>2662.7414259400002</v>
      </c>
      <c r="J431" s="52">
        <v>2714.1909155100002</v>
      </c>
      <c r="K431" s="52">
        <v>2804.8789591</v>
      </c>
      <c r="L431" s="52">
        <v>2830.2480902900002</v>
      </c>
      <c r="M431" s="52">
        <v>2827.0345220500003</v>
      </c>
      <c r="N431" s="52">
        <v>2821.96119335</v>
      </c>
      <c r="O431" s="52">
        <v>2819.2364988300001</v>
      </c>
      <c r="P431" s="52">
        <v>2818.1026662100003</v>
      </c>
      <c r="Q431" s="52">
        <v>2810.25832382</v>
      </c>
      <c r="R431" s="52">
        <v>2810.3298466400001</v>
      </c>
      <c r="S431" s="52">
        <v>2799.20908586</v>
      </c>
      <c r="T431" s="52">
        <v>2798.2745227600003</v>
      </c>
      <c r="U431" s="52">
        <v>2813.1530969</v>
      </c>
      <c r="V431" s="52">
        <v>2810.48461443</v>
      </c>
      <c r="W431" s="52">
        <v>2770.3578443000001</v>
      </c>
      <c r="X431" s="52">
        <v>2648.5504889500003</v>
      </c>
      <c r="Y431" s="52">
        <v>2546.2209564300001</v>
      </c>
    </row>
    <row r="432" spans="1:25" s="53" customFormat="1" ht="15.75" x14ac:dyDescent="0.3">
      <c r="A432" s="51" t="s">
        <v>136</v>
      </c>
      <c r="B432" s="52">
        <v>2340.5672579500001</v>
      </c>
      <c r="C432" s="52">
        <v>2327.6990863800002</v>
      </c>
      <c r="D432" s="52">
        <v>2316.5223995800002</v>
      </c>
      <c r="E432" s="52">
        <v>2369.68541194</v>
      </c>
      <c r="F432" s="52">
        <v>2475.7293748699999</v>
      </c>
      <c r="G432" s="52">
        <v>2500.62361741</v>
      </c>
      <c r="H432" s="52">
        <v>2476.3901288500001</v>
      </c>
      <c r="I432" s="52">
        <v>2489.3498954299998</v>
      </c>
      <c r="J432" s="52">
        <v>2650.1929994000002</v>
      </c>
      <c r="K432" s="52">
        <v>2698.2493612000003</v>
      </c>
      <c r="L432" s="52">
        <v>2742.1058932800001</v>
      </c>
      <c r="M432" s="52">
        <v>2750.3834057900003</v>
      </c>
      <c r="N432" s="52">
        <v>2728.8875221900003</v>
      </c>
      <c r="O432" s="52">
        <v>2726.2931595600003</v>
      </c>
      <c r="P432" s="52">
        <v>2720.8890814800002</v>
      </c>
      <c r="Q432" s="52">
        <v>2708.80895822</v>
      </c>
      <c r="R432" s="52">
        <v>2700.3015550200003</v>
      </c>
      <c r="S432" s="52">
        <v>2703.0573774500003</v>
      </c>
      <c r="T432" s="52">
        <v>2721.0766604600003</v>
      </c>
      <c r="U432" s="52">
        <v>2773.4422960300003</v>
      </c>
      <c r="V432" s="52">
        <v>2761.0919942700002</v>
      </c>
      <c r="W432" s="52">
        <v>2722.46209473</v>
      </c>
      <c r="X432" s="52">
        <v>2614.5171673700002</v>
      </c>
      <c r="Y432" s="52">
        <v>2404.24071998</v>
      </c>
    </row>
    <row r="433" spans="1:25" s="53" customFormat="1" ht="15.75" x14ac:dyDescent="0.3">
      <c r="A433" s="51" t="s">
        <v>137</v>
      </c>
      <c r="B433" s="52">
        <v>2370.9710940099999</v>
      </c>
      <c r="C433" s="52">
        <v>2388.4244110700001</v>
      </c>
      <c r="D433" s="52">
        <v>2385.89174546</v>
      </c>
      <c r="E433" s="52">
        <v>2405.7704892900001</v>
      </c>
      <c r="F433" s="52">
        <v>2475.57352451</v>
      </c>
      <c r="G433" s="52">
        <v>2504.4721027999999</v>
      </c>
      <c r="H433" s="52">
        <v>2536.1339144600001</v>
      </c>
      <c r="I433" s="52">
        <v>2666.4480937000003</v>
      </c>
      <c r="J433" s="52">
        <v>2746.3588969800003</v>
      </c>
      <c r="K433" s="52">
        <v>2808.8798560200003</v>
      </c>
      <c r="L433" s="52">
        <v>2818.68418428</v>
      </c>
      <c r="M433" s="52">
        <v>2818.1514512900003</v>
      </c>
      <c r="N433" s="52">
        <v>2806.9465394700001</v>
      </c>
      <c r="O433" s="52">
        <v>2816.9533575999999</v>
      </c>
      <c r="P433" s="52">
        <v>2841.9308191200003</v>
      </c>
      <c r="Q433" s="52">
        <v>2833.51869747</v>
      </c>
      <c r="R433" s="52">
        <v>2833.1332147600001</v>
      </c>
      <c r="S433" s="52">
        <v>2819.7701681100002</v>
      </c>
      <c r="T433" s="52">
        <v>2820.5990912100001</v>
      </c>
      <c r="U433" s="52">
        <v>2837.6809044000001</v>
      </c>
      <c r="V433" s="52">
        <v>2840.8052111300003</v>
      </c>
      <c r="W433" s="52">
        <v>2798.6254503099999</v>
      </c>
      <c r="X433" s="52">
        <v>2657.5469729500001</v>
      </c>
      <c r="Y433" s="52">
        <v>2479.7165766100002</v>
      </c>
    </row>
    <row r="434" spans="1:25" s="53" customFormat="1" ht="15.75" x14ac:dyDescent="0.3">
      <c r="A434" s="51" t="s">
        <v>138</v>
      </c>
      <c r="B434" s="52">
        <v>2300.9239536999999</v>
      </c>
      <c r="C434" s="52">
        <v>2330.3029889700001</v>
      </c>
      <c r="D434" s="52">
        <v>2337.3892803399999</v>
      </c>
      <c r="E434" s="52">
        <v>2376.5234690699999</v>
      </c>
      <c r="F434" s="52">
        <v>2459.0719909600002</v>
      </c>
      <c r="G434" s="52">
        <v>2512.6327582200001</v>
      </c>
      <c r="H434" s="52">
        <v>2533.92058554</v>
      </c>
      <c r="I434" s="52">
        <v>2661.1630236200003</v>
      </c>
      <c r="J434" s="52">
        <v>2730.3914548900002</v>
      </c>
      <c r="K434" s="52">
        <v>2803.1189712099999</v>
      </c>
      <c r="L434" s="52">
        <v>2799.9072477600002</v>
      </c>
      <c r="M434" s="52">
        <v>2805.0810177200001</v>
      </c>
      <c r="N434" s="52">
        <v>2794.31429389</v>
      </c>
      <c r="O434" s="52">
        <v>2802.0533624700001</v>
      </c>
      <c r="P434" s="52">
        <v>2818.9903659000001</v>
      </c>
      <c r="Q434" s="52">
        <v>2810.58940295</v>
      </c>
      <c r="R434" s="52">
        <v>2811.1226124300001</v>
      </c>
      <c r="S434" s="52">
        <v>2802.1808358900003</v>
      </c>
      <c r="T434" s="52">
        <v>2802.3614259400001</v>
      </c>
      <c r="U434" s="52">
        <v>2824.8538326800003</v>
      </c>
      <c r="V434" s="52">
        <v>2819.7244240700002</v>
      </c>
      <c r="W434" s="52">
        <v>2805.5078605200001</v>
      </c>
      <c r="X434" s="52">
        <v>2639.99618474</v>
      </c>
      <c r="Y434" s="52">
        <v>2536.31940657</v>
      </c>
    </row>
    <row r="435" spans="1:25" s="53" customFormat="1" ht="15.75" x14ac:dyDescent="0.3">
      <c r="A435" s="51" t="s">
        <v>139</v>
      </c>
      <c r="B435" s="52">
        <v>2384.03918011</v>
      </c>
      <c r="C435" s="52">
        <v>2265.8127058</v>
      </c>
      <c r="D435" s="52">
        <v>2283.0751270000001</v>
      </c>
      <c r="E435" s="52">
        <v>2286.1283565600002</v>
      </c>
      <c r="F435" s="52">
        <v>2336.8122131800001</v>
      </c>
      <c r="G435" s="52">
        <v>2395.9865636</v>
      </c>
      <c r="H435" s="52">
        <v>2469.3278187300002</v>
      </c>
      <c r="I435" s="52">
        <v>2593.8766204899998</v>
      </c>
      <c r="J435" s="52">
        <v>2718.3538801300001</v>
      </c>
      <c r="K435" s="52">
        <v>2755.5010741800002</v>
      </c>
      <c r="L435" s="52">
        <v>2766.5876169200001</v>
      </c>
      <c r="M435" s="52">
        <v>2761.1566975800001</v>
      </c>
      <c r="N435" s="52">
        <v>2753.5780882700001</v>
      </c>
      <c r="O435" s="52">
        <v>2760.1156490000003</v>
      </c>
      <c r="P435" s="52">
        <v>2766.3957085500001</v>
      </c>
      <c r="Q435" s="52">
        <v>2757.5000110999999</v>
      </c>
      <c r="R435" s="52">
        <v>2755.5417073799999</v>
      </c>
      <c r="S435" s="52">
        <v>2749.83894074</v>
      </c>
      <c r="T435" s="52">
        <v>2756.6647020300002</v>
      </c>
      <c r="U435" s="52">
        <v>2772.34563708</v>
      </c>
      <c r="V435" s="52">
        <v>2769.4175050100002</v>
      </c>
      <c r="W435" s="52">
        <v>2714.8504511400001</v>
      </c>
      <c r="X435" s="52">
        <v>2594.5986422599999</v>
      </c>
      <c r="Y435" s="52">
        <v>2495.7202371399999</v>
      </c>
    </row>
    <row r="436" spans="1:25" s="53" customFormat="1" ht="15.75" x14ac:dyDescent="0.3">
      <c r="A436" s="51" t="s">
        <v>140</v>
      </c>
      <c r="B436" s="52">
        <v>2323.6639465100002</v>
      </c>
      <c r="C436" s="52">
        <v>2315.0435657500002</v>
      </c>
      <c r="D436" s="52">
        <v>2319.3556730800001</v>
      </c>
      <c r="E436" s="52">
        <v>2312.4436782299999</v>
      </c>
      <c r="F436" s="52">
        <v>2365.1086264199998</v>
      </c>
      <c r="G436" s="52">
        <v>2386.3908928800001</v>
      </c>
      <c r="H436" s="52">
        <v>2429.1961047999998</v>
      </c>
      <c r="I436" s="52">
        <v>2607.2951695199999</v>
      </c>
      <c r="J436" s="52">
        <v>2723.32914093</v>
      </c>
      <c r="K436" s="52">
        <v>2772.92376663</v>
      </c>
      <c r="L436" s="52">
        <v>2786.8436917700001</v>
      </c>
      <c r="M436" s="52">
        <v>2783.2720121000002</v>
      </c>
      <c r="N436" s="52">
        <v>2770.3640737000001</v>
      </c>
      <c r="O436" s="52">
        <v>2769.2179406</v>
      </c>
      <c r="P436" s="52">
        <v>2788.13915344</v>
      </c>
      <c r="Q436" s="52">
        <v>2782.0720163300002</v>
      </c>
      <c r="R436" s="52">
        <v>2791.7362838900003</v>
      </c>
      <c r="S436" s="52">
        <v>2802.7029951899999</v>
      </c>
      <c r="T436" s="52">
        <v>2808.7395062099999</v>
      </c>
      <c r="U436" s="52">
        <v>2822.1064290700001</v>
      </c>
      <c r="V436" s="52">
        <v>2775.3183382299999</v>
      </c>
      <c r="W436" s="52">
        <v>2709.5508449700001</v>
      </c>
      <c r="X436" s="52">
        <v>2538.6523019699998</v>
      </c>
      <c r="Y436" s="52">
        <v>2450.2313282099999</v>
      </c>
    </row>
    <row r="437" spans="1:25" s="53" customFormat="1" ht="15.75" x14ac:dyDescent="0.3">
      <c r="A437" s="51" t="s">
        <v>141</v>
      </c>
      <c r="B437" s="52">
        <v>2376.8610699999999</v>
      </c>
      <c r="C437" s="52">
        <v>2346.9395104</v>
      </c>
      <c r="D437" s="52">
        <v>2344.6535710600001</v>
      </c>
      <c r="E437" s="52">
        <v>2321.80907935</v>
      </c>
      <c r="F437" s="52">
        <v>2376.2567786099999</v>
      </c>
      <c r="G437" s="52">
        <v>2390.71968109</v>
      </c>
      <c r="H437" s="52">
        <v>2440.5514529799998</v>
      </c>
      <c r="I437" s="52">
        <v>2594.0008561599998</v>
      </c>
      <c r="J437" s="52">
        <v>2691.8557711100002</v>
      </c>
      <c r="K437" s="52">
        <v>2741.3403414500003</v>
      </c>
      <c r="L437" s="52">
        <v>2745.0793079200002</v>
      </c>
      <c r="M437" s="52">
        <v>2740.4584907100002</v>
      </c>
      <c r="N437" s="52">
        <v>2733.7004144100001</v>
      </c>
      <c r="O437" s="52">
        <v>2737.9236815700001</v>
      </c>
      <c r="P437" s="52">
        <v>2753.1771921700001</v>
      </c>
      <c r="Q437" s="52">
        <v>2743.1606401200002</v>
      </c>
      <c r="R437" s="52">
        <v>2742.3331087199999</v>
      </c>
      <c r="S437" s="52">
        <v>2727.0220773599999</v>
      </c>
      <c r="T437" s="52">
        <v>2750.3369674300002</v>
      </c>
      <c r="U437" s="52">
        <v>2776.8066578500002</v>
      </c>
      <c r="V437" s="52">
        <v>2767.7946693100002</v>
      </c>
      <c r="W437" s="52">
        <v>2732.1305096700003</v>
      </c>
      <c r="X437" s="52">
        <v>2641.2060126700003</v>
      </c>
      <c r="Y437" s="52">
        <v>2486.6619450200001</v>
      </c>
    </row>
    <row r="438" spans="1:25" s="53" customFormat="1" ht="15.75" x14ac:dyDescent="0.3">
      <c r="A438" s="51" t="s">
        <v>142</v>
      </c>
      <c r="B438" s="52">
        <v>2415.8801753299999</v>
      </c>
      <c r="C438" s="52">
        <v>2409.8197756499999</v>
      </c>
      <c r="D438" s="52">
        <v>2414.8151765399998</v>
      </c>
      <c r="E438" s="52">
        <v>2408.06035299</v>
      </c>
      <c r="F438" s="52">
        <v>2414.2444108899999</v>
      </c>
      <c r="G438" s="52">
        <v>2404.1898329199998</v>
      </c>
      <c r="H438" s="52">
        <v>2395.7049435899999</v>
      </c>
      <c r="I438" s="52">
        <v>2471.4240275699999</v>
      </c>
      <c r="J438" s="52">
        <v>2649.2161202699999</v>
      </c>
      <c r="K438" s="52">
        <v>2712.4984536100001</v>
      </c>
      <c r="L438" s="52">
        <v>2734.3237440400003</v>
      </c>
      <c r="M438" s="52">
        <v>2739.0070081900003</v>
      </c>
      <c r="N438" s="52">
        <v>2719.4100608100002</v>
      </c>
      <c r="O438" s="52">
        <v>2720.4664771800003</v>
      </c>
      <c r="P438" s="52">
        <v>2721.4737070700003</v>
      </c>
      <c r="Q438" s="52">
        <v>2718.7248577600003</v>
      </c>
      <c r="R438" s="52">
        <v>2714.1421027000001</v>
      </c>
      <c r="S438" s="52">
        <v>2700.6350687600002</v>
      </c>
      <c r="T438" s="52">
        <v>2719.1492655800002</v>
      </c>
      <c r="U438" s="52">
        <v>2739.9591945699999</v>
      </c>
      <c r="V438" s="52">
        <v>2723.9489367800002</v>
      </c>
      <c r="W438" s="52">
        <v>2673.4042334999999</v>
      </c>
      <c r="X438" s="52">
        <v>2569.9973240300001</v>
      </c>
      <c r="Y438" s="52">
        <v>2469.2652077399998</v>
      </c>
    </row>
    <row r="439" spans="1:25" s="53" customFormat="1" ht="15.75" x14ac:dyDescent="0.3">
      <c r="A439" s="51" t="s">
        <v>143</v>
      </c>
      <c r="B439" s="52">
        <v>2402.4292732700001</v>
      </c>
      <c r="C439" s="52">
        <v>2418.2325458099999</v>
      </c>
      <c r="D439" s="52">
        <v>2396.8697582099999</v>
      </c>
      <c r="E439" s="52">
        <v>2396.8524627500001</v>
      </c>
      <c r="F439" s="52">
        <v>2408.4851772000002</v>
      </c>
      <c r="G439" s="52">
        <v>2398.5147774299999</v>
      </c>
      <c r="H439" s="52">
        <v>2373.0159160100002</v>
      </c>
      <c r="I439" s="52">
        <v>2418.9444321199999</v>
      </c>
      <c r="J439" s="52">
        <v>2547.3800700299998</v>
      </c>
      <c r="K439" s="52">
        <v>2663.03525528</v>
      </c>
      <c r="L439" s="52">
        <v>2693.3338711300003</v>
      </c>
      <c r="M439" s="52">
        <v>2706.2452835399999</v>
      </c>
      <c r="N439" s="52">
        <v>2699.8663628100003</v>
      </c>
      <c r="O439" s="52">
        <v>2708.3577025600002</v>
      </c>
      <c r="P439" s="52">
        <v>2755.2199178800001</v>
      </c>
      <c r="Q439" s="52">
        <v>2753.9326790499999</v>
      </c>
      <c r="R439" s="52">
        <v>2744.2298672000002</v>
      </c>
      <c r="S439" s="52">
        <v>2704.9658265400003</v>
      </c>
      <c r="T439" s="52">
        <v>2712.1398574300001</v>
      </c>
      <c r="U439" s="52">
        <v>2733.7999115900002</v>
      </c>
      <c r="V439" s="52">
        <v>2728.6920649000003</v>
      </c>
      <c r="W439" s="52">
        <v>2684.9576705899999</v>
      </c>
      <c r="X439" s="52">
        <v>2598.8512071399996</v>
      </c>
      <c r="Y439" s="52">
        <v>2462.0376032899999</v>
      </c>
    </row>
    <row r="440" spans="1:25" s="53" customFormat="1" ht="15.75" x14ac:dyDescent="0.3">
      <c r="A440" s="51" t="s">
        <v>144</v>
      </c>
      <c r="B440" s="52">
        <v>2398.0888042900001</v>
      </c>
      <c r="C440" s="52">
        <v>2372.6235468</v>
      </c>
      <c r="D440" s="52">
        <v>2374.79408491</v>
      </c>
      <c r="E440" s="52">
        <v>2384.7045233899998</v>
      </c>
      <c r="F440" s="52">
        <v>2423.31616936</v>
      </c>
      <c r="G440" s="52">
        <v>2454.0370745199998</v>
      </c>
      <c r="H440" s="52">
        <v>2567.9247767500001</v>
      </c>
      <c r="I440" s="52">
        <v>2706.25123274</v>
      </c>
      <c r="J440" s="52">
        <v>2769.3234956300003</v>
      </c>
      <c r="K440" s="52">
        <v>2794.4744195799999</v>
      </c>
      <c r="L440" s="52">
        <v>2820.2704341100002</v>
      </c>
      <c r="M440" s="52">
        <v>2795.7062831400003</v>
      </c>
      <c r="N440" s="52">
        <v>2804.0928838100003</v>
      </c>
      <c r="O440" s="52">
        <v>2797.3047909900001</v>
      </c>
      <c r="P440" s="52">
        <v>2807.7685383000003</v>
      </c>
      <c r="Q440" s="52">
        <v>2801.7563836500003</v>
      </c>
      <c r="R440" s="52">
        <v>2800.3798428600003</v>
      </c>
      <c r="S440" s="52">
        <v>2791.4425684500002</v>
      </c>
      <c r="T440" s="52">
        <v>2795.70707911</v>
      </c>
      <c r="U440" s="52">
        <v>2826.9637095600001</v>
      </c>
      <c r="V440" s="52">
        <v>2789.8191931400002</v>
      </c>
      <c r="W440" s="52">
        <v>2749.2445948100003</v>
      </c>
      <c r="X440" s="52">
        <v>2664.5825986</v>
      </c>
      <c r="Y440" s="52">
        <v>2576.5849479200001</v>
      </c>
    </row>
    <row r="441" spans="1:25" s="53" customFormat="1" ht="15.75" x14ac:dyDescent="0.3">
      <c r="A441" s="51" t="s">
        <v>145</v>
      </c>
      <c r="B441" s="52">
        <v>2464.9684682799998</v>
      </c>
      <c r="C441" s="52">
        <v>2490.0768806900001</v>
      </c>
      <c r="D441" s="52">
        <v>2503.6388941</v>
      </c>
      <c r="E441" s="52">
        <v>2549.4724888800001</v>
      </c>
      <c r="F441" s="52">
        <v>2572.09384976</v>
      </c>
      <c r="G441" s="52">
        <v>2576.4002272799999</v>
      </c>
      <c r="H441" s="52">
        <v>2629.2765179200001</v>
      </c>
      <c r="I441" s="52">
        <v>2644.45175049</v>
      </c>
      <c r="J441" s="52">
        <v>2725.7418991700001</v>
      </c>
      <c r="K441" s="52">
        <v>2753.8016363300003</v>
      </c>
      <c r="L441" s="52">
        <v>2757.4896777399999</v>
      </c>
      <c r="M441" s="52">
        <v>2745.3190462699999</v>
      </c>
      <c r="N441" s="52">
        <v>2745.7145603700001</v>
      </c>
      <c r="O441" s="52">
        <v>2748.6012779400003</v>
      </c>
      <c r="P441" s="52">
        <v>2760.7145609899999</v>
      </c>
      <c r="Q441" s="52">
        <v>2761.93080078</v>
      </c>
      <c r="R441" s="52">
        <v>2756.8478644100001</v>
      </c>
      <c r="S441" s="52">
        <v>2753.78006757</v>
      </c>
      <c r="T441" s="52">
        <v>2760.4491034600001</v>
      </c>
      <c r="U441" s="52">
        <v>2774.1907097100002</v>
      </c>
      <c r="V441" s="52">
        <v>2785.4069996799999</v>
      </c>
      <c r="W441" s="52">
        <v>2742.2162870000002</v>
      </c>
      <c r="X441" s="52">
        <v>2668.3811209400001</v>
      </c>
      <c r="Y441" s="52">
        <v>2605.3717479700003</v>
      </c>
    </row>
    <row r="442" spans="1:25" s="53" customFormat="1" ht="15.75" x14ac:dyDescent="0.3">
      <c r="A442" s="51" t="s">
        <v>146</v>
      </c>
      <c r="B442" s="52">
        <v>2496.0513305700001</v>
      </c>
      <c r="C442" s="52">
        <v>2530.0582541700001</v>
      </c>
      <c r="D442" s="52">
        <v>2550.0378758500001</v>
      </c>
      <c r="E442" s="52">
        <v>2588.5192001</v>
      </c>
      <c r="F442" s="52">
        <v>2603.9698692399998</v>
      </c>
      <c r="G442" s="52">
        <v>2591.7496003099996</v>
      </c>
      <c r="H442" s="52">
        <v>2574.3817504399999</v>
      </c>
      <c r="I442" s="52">
        <v>2630.4704701500004</v>
      </c>
      <c r="J442" s="52">
        <v>2703.5179468400001</v>
      </c>
      <c r="K442" s="52">
        <v>2733.0456783700001</v>
      </c>
      <c r="L442" s="52">
        <v>2730.8643563700002</v>
      </c>
      <c r="M442" s="52">
        <v>2715.2086081100001</v>
      </c>
      <c r="N442" s="52">
        <v>2707.2377168000003</v>
      </c>
      <c r="O442" s="52">
        <v>2709.1325441500003</v>
      </c>
      <c r="P442" s="52">
        <v>2738.2536271700001</v>
      </c>
      <c r="Q442" s="52">
        <v>2732.2065132800003</v>
      </c>
      <c r="R442" s="52">
        <v>2729.5179213800002</v>
      </c>
      <c r="S442" s="52">
        <v>2705.4744964500001</v>
      </c>
      <c r="T442" s="52">
        <v>2737.4474789300002</v>
      </c>
      <c r="U442" s="52">
        <v>2788.7227955500002</v>
      </c>
      <c r="V442" s="52">
        <v>2776.3197558900001</v>
      </c>
      <c r="W442" s="52">
        <v>2715.6557364600003</v>
      </c>
      <c r="X442" s="52">
        <v>2596.0975575299999</v>
      </c>
      <c r="Y442" s="52">
        <v>2538.9051449200001</v>
      </c>
    </row>
    <row r="443" spans="1:25" s="53" customFormat="1" ht="15.75" x14ac:dyDescent="0.3">
      <c r="A443" s="51" t="s">
        <v>147</v>
      </c>
      <c r="B443" s="52">
        <v>2511.10390598</v>
      </c>
      <c r="C443" s="52">
        <v>2535.6669369699998</v>
      </c>
      <c r="D443" s="52">
        <v>2547.89882205</v>
      </c>
      <c r="E443" s="52">
        <v>2584.8292661199998</v>
      </c>
      <c r="F443" s="52">
        <v>2596.0119950200001</v>
      </c>
      <c r="G443" s="52">
        <v>2585.9349394400001</v>
      </c>
      <c r="H443" s="52">
        <v>2581.0309028800002</v>
      </c>
      <c r="I443" s="52">
        <v>2632.6318432100002</v>
      </c>
      <c r="J443" s="52">
        <v>2734.5506729500003</v>
      </c>
      <c r="K443" s="52">
        <v>2770.9492923400003</v>
      </c>
      <c r="L443" s="52">
        <v>2764.24416148</v>
      </c>
      <c r="M443" s="52">
        <v>2750.79741242</v>
      </c>
      <c r="N443" s="52">
        <v>2733.9890039100001</v>
      </c>
      <c r="O443" s="52">
        <v>2735.5193664799999</v>
      </c>
      <c r="P443" s="52">
        <v>2759.69360886</v>
      </c>
      <c r="Q443" s="52">
        <v>2743.02156844</v>
      </c>
      <c r="R443" s="52">
        <v>2739.5904041900003</v>
      </c>
      <c r="S443" s="52">
        <v>2737.12336568</v>
      </c>
      <c r="T443" s="52">
        <v>2754.6444480099999</v>
      </c>
      <c r="U443" s="52">
        <v>2787.9222047100002</v>
      </c>
      <c r="V443" s="52">
        <v>2772.5989749999999</v>
      </c>
      <c r="W443" s="52">
        <v>2733.6505042100002</v>
      </c>
      <c r="X443" s="52">
        <v>2632.1703282000003</v>
      </c>
      <c r="Y443" s="52">
        <v>2495.8223621900001</v>
      </c>
    </row>
    <row r="444" spans="1:25" s="53" customFormat="1" ht="15.75" x14ac:dyDescent="0.3">
      <c r="A444" s="51" t="s">
        <v>148</v>
      </c>
      <c r="B444" s="52">
        <v>2543.8480277899998</v>
      </c>
      <c r="C444" s="52">
        <v>2570.74012984</v>
      </c>
      <c r="D444" s="52">
        <v>2579.2620701800001</v>
      </c>
      <c r="E444" s="52">
        <v>2589.9987719599999</v>
      </c>
      <c r="F444" s="52">
        <v>2614.3560279900003</v>
      </c>
      <c r="G444" s="52">
        <v>2602.4864687100003</v>
      </c>
      <c r="H444" s="52">
        <v>2599.1565141199999</v>
      </c>
      <c r="I444" s="52">
        <v>2683.38012764</v>
      </c>
      <c r="J444" s="52">
        <v>2762.1876365900002</v>
      </c>
      <c r="K444" s="52">
        <v>2753.2252532299999</v>
      </c>
      <c r="L444" s="52">
        <v>2755.9846888500001</v>
      </c>
      <c r="M444" s="52">
        <v>2744.60209257</v>
      </c>
      <c r="N444" s="52">
        <v>2747.1783302399999</v>
      </c>
      <c r="O444" s="52">
        <v>2743.88748493</v>
      </c>
      <c r="P444" s="52">
        <v>2781.0875321799999</v>
      </c>
      <c r="Q444" s="52">
        <v>2767.3217042400001</v>
      </c>
      <c r="R444" s="52">
        <v>2763.7787398200003</v>
      </c>
      <c r="S444" s="52">
        <v>2762.0035141100002</v>
      </c>
      <c r="T444" s="52">
        <v>2788.6419804000002</v>
      </c>
      <c r="U444" s="52">
        <v>2806.9452162800003</v>
      </c>
      <c r="V444" s="52">
        <v>2762.1535288600003</v>
      </c>
      <c r="W444" s="52">
        <v>2745.9956835800003</v>
      </c>
      <c r="X444" s="52">
        <v>2684.9598650000003</v>
      </c>
      <c r="Y444" s="52">
        <v>2588.6517706899999</v>
      </c>
    </row>
    <row r="445" spans="1:25" s="53" customFormat="1" ht="15.75" x14ac:dyDescent="0.3">
      <c r="A445" s="51" t="s">
        <v>149</v>
      </c>
      <c r="B445" s="52">
        <v>2467.8166869199999</v>
      </c>
      <c r="C445" s="52">
        <v>2387.1036177699998</v>
      </c>
      <c r="D445" s="52">
        <v>2378.9184014799998</v>
      </c>
      <c r="E445" s="52">
        <v>2352.7759367600001</v>
      </c>
      <c r="F445" s="52">
        <v>2381.1099600100001</v>
      </c>
      <c r="G445" s="52">
        <v>2416.4413748799998</v>
      </c>
      <c r="H445" s="52">
        <v>2413.5266655</v>
      </c>
      <c r="I445" s="52">
        <v>2482.51352576</v>
      </c>
      <c r="J445" s="52">
        <v>2619.9325830399998</v>
      </c>
      <c r="K445" s="52">
        <v>2690.3605879500001</v>
      </c>
      <c r="L445" s="52">
        <v>2713.73083653</v>
      </c>
      <c r="M445" s="52">
        <v>2714.8842286700001</v>
      </c>
      <c r="N445" s="52">
        <v>2700.2217817400001</v>
      </c>
      <c r="O445" s="52">
        <v>2701.36648608</v>
      </c>
      <c r="P445" s="52">
        <v>2692.1531226699999</v>
      </c>
      <c r="Q445" s="52">
        <v>2692.1929927400001</v>
      </c>
      <c r="R445" s="52">
        <v>2694.4820807800002</v>
      </c>
      <c r="S445" s="52">
        <v>2668.3669152699999</v>
      </c>
      <c r="T445" s="52">
        <v>2668.1232592300003</v>
      </c>
      <c r="U445" s="52">
        <v>2696.9849909100003</v>
      </c>
      <c r="V445" s="52">
        <v>2660.4175300000002</v>
      </c>
      <c r="W445" s="52">
        <v>2615.3088879699999</v>
      </c>
      <c r="X445" s="52">
        <v>2557.3084639799999</v>
      </c>
      <c r="Y445" s="52">
        <v>2499.38972057</v>
      </c>
    </row>
    <row r="446" spans="1:25" s="53" customFormat="1" ht="15.75" x14ac:dyDescent="0.3">
      <c r="A446" s="51" t="s">
        <v>150</v>
      </c>
      <c r="B446" s="52">
        <v>2402.2476497399998</v>
      </c>
      <c r="C446" s="52">
        <v>2353.91594867</v>
      </c>
      <c r="D446" s="52">
        <v>2344.3347593899998</v>
      </c>
      <c r="E446" s="52">
        <v>2349.5111339700002</v>
      </c>
      <c r="F446" s="52">
        <v>2358.7597695300001</v>
      </c>
      <c r="G446" s="52">
        <v>2392.9220450299999</v>
      </c>
      <c r="H446" s="52">
        <v>2352.3068534600002</v>
      </c>
      <c r="I446" s="52">
        <v>2423.0079688800001</v>
      </c>
      <c r="J446" s="52">
        <v>2500.2218660899998</v>
      </c>
      <c r="K446" s="52">
        <v>2580.50262419</v>
      </c>
      <c r="L446" s="52">
        <v>2611.6236207099996</v>
      </c>
      <c r="M446" s="52">
        <v>2622.2107523700001</v>
      </c>
      <c r="N446" s="52">
        <v>2609.7326770099999</v>
      </c>
      <c r="O446" s="52">
        <v>2604.42996451</v>
      </c>
      <c r="P446" s="52">
        <v>2615.6621679999998</v>
      </c>
      <c r="Q446" s="52">
        <v>2616.69993815</v>
      </c>
      <c r="R446" s="52">
        <v>2646.2961676</v>
      </c>
      <c r="S446" s="52">
        <v>2627.6026362299999</v>
      </c>
      <c r="T446" s="52">
        <v>2653.0940502799999</v>
      </c>
      <c r="U446" s="52">
        <v>2705.0994085400002</v>
      </c>
      <c r="V446" s="52">
        <v>2644.0501292600002</v>
      </c>
      <c r="W446" s="52">
        <v>2586.1875779499996</v>
      </c>
      <c r="X446" s="52">
        <v>2531.5846098500001</v>
      </c>
      <c r="Y446" s="52">
        <v>2419.04562158</v>
      </c>
    </row>
    <row r="447" spans="1:25" s="53" customFormat="1" ht="15.75" x14ac:dyDescent="0.3">
      <c r="A447" s="51" t="s">
        <v>151</v>
      </c>
      <c r="B447" s="52">
        <v>2313.2145598400002</v>
      </c>
      <c r="C447" s="52">
        <v>2314.4277530200002</v>
      </c>
      <c r="D447" s="52">
        <v>2300.3456476199999</v>
      </c>
      <c r="E447" s="52">
        <v>2317.9407328799998</v>
      </c>
      <c r="F447" s="52">
        <v>2352.6013867800002</v>
      </c>
      <c r="G447" s="52">
        <v>2504.5536291799999</v>
      </c>
      <c r="H447" s="52">
        <v>2570.4307871400001</v>
      </c>
      <c r="I447" s="52">
        <v>2657.3161433300002</v>
      </c>
      <c r="J447" s="52">
        <v>2795.3734151000003</v>
      </c>
      <c r="K447" s="52">
        <v>2832.1422745100003</v>
      </c>
      <c r="L447" s="52">
        <v>2808.6296815200003</v>
      </c>
      <c r="M447" s="52">
        <v>2783.0974862799999</v>
      </c>
      <c r="N447" s="52">
        <v>2740.6933259800003</v>
      </c>
      <c r="O447" s="52">
        <v>2717.3767776</v>
      </c>
      <c r="P447" s="52">
        <v>2788.3778439100001</v>
      </c>
      <c r="Q447" s="52">
        <v>2789.3926459200002</v>
      </c>
      <c r="R447" s="52">
        <v>2775.6832008599999</v>
      </c>
      <c r="S447" s="52">
        <v>2765.0235907900001</v>
      </c>
      <c r="T447" s="52">
        <v>2809.38508929</v>
      </c>
      <c r="U447" s="52">
        <v>2819.5547297000003</v>
      </c>
      <c r="V447" s="52">
        <v>2776.51741838</v>
      </c>
      <c r="W447" s="52">
        <v>2685.5998199800001</v>
      </c>
      <c r="X447" s="52">
        <v>2588.1872463600002</v>
      </c>
      <c r="Y447" s="52">
        <v>2515.9397179500002</v>
      </c>
    </row>
    <row r="448" spans="1:25" s="53" customFormat="1" ht="15.75" x14ac:dyDescent="0.3">
      <c r="A448" s="51" t="s">
        <v>152</v>
      </c>
      <c r="B448" s="52">
        <v>2487.13365806</v>
      </c>
      <c r="C448" s="52">
        <v>2521.4456319000001</v>
      </c>
      <c r="D448" s="52">
        <v>2534.2704724</v>
      </c>
      <c r="E448" s="52">
        <v>2566.39022191</v>
      </c>
      <c r="F448" s="52">
        <v>2571.36133999</v>
      </c>
      <c r="G448" s="52">
        <v>2578.45613211</v>
      </c>
      <c r="H448" s="52">
        <v>2575.8963319700001</v>
      </c>
      <c r="I448" s="52">
        <v>2636.3147290900001</v>
      </c>
      <c r="J448" s="52">
        <v>2727.98740825</v>
      </c>
      <c r="K448" s="52">
        <v>2722.9606512</v>
      </c>
      <c r="L448" s="52">
        <v>2711.8500540800001</v>
      </c>
      <c r="M448" s="52">
        <v>2728.2346626900003</v>
      </c>
      <c r="N448" s="52">
        <v>2700.2866724600003</v>
      </c>
      <c r="O448" s="52">
        <v>2707.1465769000001</v>
      </c>
      <c r="P448" s="52">
        <v>2804.4130418700001</v>
      </c>
      <c r="Q448" s="52">
        <v>2784.3575902900002</v>
      </c>
      <c r="R448" s="52">
        <v>2752.9912746099999</v>
      </c>
      <c r="S448" s="52">
        <v>2745.3994936900003</v>
      </c>
      <c r="T448" s="52">
        <v>2784.9656901900003</v>
      </c>
      <c r="U448" s="52">
        <v>2792.5883207500001</v>
      </c>
      <c r="V448" s="52">
        <v>2774.91253951</v>
      </c>
      <c r="W448" s="52">
        <v>2672.5757717700003</v>
      </c>
      <c r="X448" s="52">
        <v>2596.0046125600002</v>
      </c>
      <c r="Y448" s="52">
        <v>2485.2298486499999</v>
      </c>
    </row>
    <row r="449" spans="1:25" s="53" customFormat="1" ht="15.75" x14ac:dyDescent="0.3">
      <c r="A449" s="51" t="s">
        <v>153</v>
      </c>
      <c r="B449" s="52">
        <v>2417.3870141500001</v>
      </c>
      <c r="C449" s="52">
        <v>2425.9222977499999</v>
      </c>
      <c r="D449" s="52">
        <v>2437.5869714999999</v>
      </c>
      <c r="E449" s="52">
        <v>2468.3136670899999</v>
      </c>
      <c r="F449" s="52">
        <v>2472.1603176799999</v>
      </c>
      <c r="G449" s="52">
        <v>2512.7680069399999</v>
      </c>
      <c r="H449" s="52">
        <v>2524.9320224200001</v>
      </c>
      <c r="I449" s="52">
        <v>2585.5513735599998</v>
      </c>
      <c r="J449" s="52">
        <v>2709.2771558200002</v>
      </c>
      <c r="K449" s="52">
        <v>2703.45578475</v>
      </c>
      <c r="L449" s="52">
        <v>2699.8274223600001</v>
      </c>
      <c r="M449" s="52">
        <v>2695.8834559000002</v>
      </c>
      <c r="N449" s="52">
        <v>2684.0735993100002</v>
      </c>
      <c r="O449" s="52">
        <v>2683.3841078300002</v>
      </c>
      <c r="P449" s="52">
        <v>2763.5823416600001</v>
      </c>
      <c r="Q449" s="52">
        <v>2756.27045168</v>
      </c>
      <c r="R449" s="52">
        <v>2750.4411828800003</v>
      </c>
      <c r="S449" s="52">
        <v>2745.76033861</v>
      </c>
      <c r="T449" s="52">
        <v>2771.9353954500002</v>
      </c>
      <c r="U449" s="52">
        <v>2774.8912861600002</v>
      </c>
      <c r="V449" s="52">
        <v>2716.2154071499999</v>
      </c>
      <c r="W449" s="52">
        <v>2678.0649509899999</v>
      </c>
      <c r="X449" s="52">
        <v>2605.3769430599996</v>
      </c>
      <c r="Y449" s="52">
        <v>2495.9018619899998</v>
      </c>
    </row>
    <row r="450" spans="1:25" s="53" customFormat="1" ht="15.75" x14ac:dyDescent="0.3">
      <c r="A450" s="51" t="s">
        <v>154</v>
      </c>
      <c r="B450" s="52">
        <v>2420.95903077</v>
      </c>
      <c r="C450" s="52">
        <v>2434.9548679300001</v>
      </c>
      <c r="D450" s="52">
        <v>2432.0992582600002</v>
      </c>
      <c r="E450" s="52">
        <v>2468.4992349499998</v>
      </c>
      <c r="F450" s="52">
        <v>2490.5923769199999</v>
      </c>
      <c r="G450" s="52">
        <v>2529.3547098899999</v>
      </c>
      <c r="H450" s="52">
        <v>2530.2174872300002</v>
      </c>
      <c r="I450" s="52">
        <v>2611.76272023</v>
      </c>
      <c r="J450" s="52">
        <v>2702.85263571</v>
      </c>
      <c r="K450" s="52">
        <v>2702.5266489800001</v>
      </c>
      <c r="L450" s="52">
        <v>2689.8597911500001</v>
      </c>
      <c r="M450" s="52">
        <v>2692.9186291999999</v>
      </c>
      <c r="N450" s="52">
        <v>2688.7776936700002</v>
      </c>
      <c r="O450" s="52">
        <v>2688.1709858100003</v>
      </c>
      <c r="P450" s="52">
        <v>2770.2634017800001</v>
      </c>
      <c r="Q450" s="52">
        <v>2767.66541302</v>
      </c>
      <c r="R450" s="52">
        <v>2756.1139786600002</v>
      </c>
      <c r="S450" s="52">
        <v>2745.7735187000003</v>
      </c>
      <c r="T450" s="52">
        <v>2779.13605671</v>
      </c>
      <c r="U450" s="52">
        <v>2768.3170208400002</v>
      </c>
      <c r="V450" s="52">
        <v>2756.8739820400001</v>
      </c>
      <c r="W450" s="52">
        <v>2692.9934626600002</v>
      </c>
      <c r="X450" s="52">
        <v>2575.5755296000002</v>
      </c>
      <c r="Y450" s="52">
        <v>2474.3933118899999</v>
      </c>
    </row>
    <row r="451" spans="1:25" s="53" customFormat="1" ht="15.75" x14ac:dyDescent="0.3">
      <c r="A451" s="51" t="s">
        <v>155</v>
      </c>
      <c r="B451" s="52">
        <v>2417.7179172599999</v>
      </c>
      <c r="C451" s="52">
        <v>2425.6640046699999</v>
      </c>
      <c r="D451" s="52">
        <v>2450.1912007000001</v>
      </c>
      <c r="E451" s="52">
        <v>2491.9768088199999</v>
      </c>
      <c r="F451" s="52">
        <v>2500.7156480799999</v>
      </c>
      <c r="G451" s="52">
        <v>2547.56283257</v>
      </c>
      <c r="H451" s="52">
        <v>2567.1909624999998</v>
      </c>
      <c r="I451" s="52">
        <v>2633.2248539400002</v>
      </c>
      <c r="J451" s="52">
        <v>2716.9120278</v>
      </c>
      <c r="K451" s="52">
        <v>2728.7487989700003</v>
      </c>
      <c r="L451" s="52">
        <v>2724.0940732600002</v>
      </c>
      <c r="M451" s="52">
        <v>2703.9859204899999</v>
      </c>
      <c r="N451" s="52">
        <v>2700.51483568</v>
      </c>
      <c r="O451" s="52">
        <v>2705.6936019600003</v>
      </c>
      <c r="P451" s="52">
        <v>2743.6091407900003</v>
      </c>
      <c r="Q451" s="52">
        <v>2751.2955720300001</v>
      </c>
      <c r="R451" s="52">
        <v>2748.2939676200003</v>
      </c>
      <c r="S451" s="52">
        <v>2737.43118628</v>
      </c>
      <c r="T451" s="52">
        <v>2785.3017985000001</v>
      </c>
      <c r="U451" s="52">
        <v>2794.3722260300001</v>
      </c>
      <c r="V451" s="52">
        <v>2791.1987223900001</v>
      </c>
      <c r="W451" s="52">
        <v>2728.2799894700001</v>
      </c>
      <c r="X451" s="52">
        <v>2622.86371336</v>
      </c>
      <c r="Y451" s="52">
        <v>2572.45319995</v>
      </c>
    </row>
    <row r="452" spans="1:25" s="53" customFormat="1" ht="15.75" x14ac:dyDescent="0.3">
      <c r="A452" s="51" t="s">
        <v>156</v>
      </c>
      <c r="B452" s="52">
        <v>2558.9990089100002</v>
      </c>
      <c r="C452" s="52">
        <v>2554.1351559300001</v>
      </c>
      <c r="D452" s="52">
        <v>2551.2060247300001</v>
      </c>
      <c r="E452" s="52">
        <v>2573.3159589799998</v>
      </c>
      <c r="F452" s="52">
        <v>2588.9761985999999</v>
      </c>
      <c r="G452" s="52">
        <v>2585.43411999</v>
      </c>
      <c r="H452" s="52">
        <v>2593.3054478199997</v>
      </c>
      <c r="I452" s="52">
        <v>2593.1542409899998</v>
      </c>
      <c r="J452" s="52">
        <v>2665.84019721</v>
      </c>
      <c r="K452" s="52">
        <v>2745.7987539700002</v>
      </c>
      <c r="L452" s="52">
        <v>2777.1552172199999</v>
      </c>
      <c r="M452" s="52">
        <v>2742.20780466</v>
      </c>
      <c r="N452" s="52">
        <v>2677.9299035500003</v>
      </c>
      <c r="O452" s="52">
        <v>2683.0232692600002</v>
      </c>
      <c r="P452" s="52">
        <v>2655.2276179300002</v>
      </c>
      <c r="Q452" s="52">
        <v>2666.3365594000002</v>
      </c>
      <c r="R452" s="52">
        <v>2661.3882146800001</v>
      </c>
      <c r="S452" s="52">
        <v>2673.57022022</v>
      </c>
      <c r="T452" s="52">
        <v>2732.2750636700002</v>
      </c>
      <c r="U452" s="52">
        <v>2748.8261843700002</v>
      </c>
      <c r="V452" s="52">
        <v>2726.8343692200001</v>
      </c>
      <c r="W452" s="52">
        <v>2637.77614533</v>
      </c>
      <c r="X452" s="52">
        <v>2589.0318301899997</v>
      </c>
      <c r="Y452" s="52">
        <v>2494.8710949400001</v>
      </c>
    </row>
    <row r="453" spans="1:25" s="53" customFormat="1" ht="15.75" x14ac:dyDescent="0.3">
      <c r="A453" s="51" t="s">
        <v>157</v>
      </c>
      <c r="B453" s="52">
        <v>2460.7564197199999</v>
      </c>
      <c r="C453" s="52">
        <v>2467.8278787499999</v>
      </c>
      <c r="D453" s="52">
        <v>2473.5594766600002</v>
      </c>
      <c r="E453" s="52">
        <v>2492.3800387900001</v>
      </c>
      <c r="F453" s="52">
        <v>2514.4903346999999</v>
      </c>
      <c r="G453" s="52">
        <v>2530.9336387899998</v>
      </c>
      <c r="H453" s="52">
        <v>2496.0005470000001</v>
      </c>
      <c r="I453" s="52">
        <v>2567.2949645899998</v>
      </c>
      <c r="J453" s="52">
        <v>2608.36121228</v>
      </c>
      <c r="K453" s="52">
        <v>2646.31521251</v>
      </c>
      <c r="L453" s="52">
        <v>2664.6709508200001</v>
      </c>
      <c r="M453" s="52">
        <v>2666.5757929599999</v>
      </c>
      <c r="N453" s="52">
        <v>2645.3730415499999</v>
      </c>
      <c r="O453" s="52">
        <v>2675.6579711100003</v>
      </c>
      <c r="P453" s="52">
        <v>2663.8967241600003</v>
      </c>
      <c r="Q453" s="52">
        <v>2676.4958307000002</v>
      </c>
      <c r="R453" s="52">
        <v>2693.2370193000002</v>
      </c>
      <c r="S453" s="52">
        <v>2683.80454603</v>
      </c>
      <c r="T453" s="52">
        <v>2739.7378339400002</v>
      </c>
      <c r="U453" s="52">
        <v>2798.4482613300002</v>
      </c>
      <c r="V453" s="52">
        <v>2739.8461550300003</v>
      </c>
      <c r="W453" s="52">
        <v>2682.9085809200001</v>
      </c>
      <c r="X453" s="52">
        <v>2579.8310126900001</v>
      </c>
      <c r="Y453" s="52">
        <v>2441.90922989</v>
      </c>
    </row>
    <row r="454" spans="1:25" s="53" customFormat="1" ht="15.75" x14ac:dyDescent="0.3">
      <c r="A454" s="51" t="s">
        <v>158</v>
      </c>
      <c r="B454" s="52">
        <v>2436.52982359</v>
      </c>
      <c r="C454" s="52">
        <v>2431.7167991299998</v>
      </c>
      <c r="D454" s="52">
        <v>2424.9081355399999</v>
      </c>
      <c r="E454" s="52">
        <v>2448.4665014900002</v>
      </c>
      <c r="F454" s="52">
        <v>2483.5523006499998</v>
      </c>
      <c r="G454" s="52">
        <v>2541.2089465700001</v>
      </c>
      <c r="H454" s="52">
        <v>2570.5611876899998</v>
      </c>
      <c r="I454" s="52">
        <v>2657.17289673</v>
      </c>
      <c r="J454" s="52">
        <v>2701.0923188900001</v>
      </c>
      <c r="K454" s="52">
        <v>2726.1524110600003</v>
      </c>
      <c r="L454" s="52">
        <v>2721.4005058500002</v>
      </c>
      <c r="M454" s="52">
        <v>2717.1517564700002</v>
      </c>
      <c r="N454" s="52">
        <v>2701.0990038800001</v>
      </c>
      <c r="O454" s="52">
        <v>2719.2057333800003</v>
      </c>
      <c r="P454" s="52">
        <v>2717.0786869200001</v>
      </c>
      <c r="Q454" s="52">
        <v>2711.9721152800003</v>
      </c>
      <c r="R454" s="52">
        <v>2710.7900769000003</v>
      </c>
      <c r="S454" s="52">
        <v>2704.7615653000003</v>
      </c>
      <c r="T454" s="52">
        <v>2729.63763552</v>
      </c>
      <c r="U454" s="52">
        <v>2721.66489129</v>
      </c>
      <c r="V454" s="52">
        <v>2709.2661875700001</v>
      </c>
      <c r="W454" s="52">
        <v>2675.9960390400001</v>
      </c>
      <c r="X454" s="52">
        <v>2541.5037455000002</v>
      </c>
      <c r="Y454" s="52">
        <v>2421.1668881700002</v>
      </c>
    </row>
    <row r="455" spans="1:25" s="53" customFormat="1" ht="15.75" x14ac:dyDescent="0.3">
      <c r="A455" s="51" t="s">
        <v>159</v>
      </c>
      <c r="B455" s="52">
        <v>2404.7535396100002</v>
      </c>
      <c r="C455" s="52">
        <v>2397.5929728900001</v>
      </c>
      <c r="D455" s="52">
        <v>2377.0410962000001</v>
      </c>
      <c r="E455" s="52">
        <v>2393.1734369400001</v>
      </c>
      <c r="F455" s="52">
        <v>2455.4948606899998</v>
      </c>
      <c r="G455" s="52">
        <v>2479.39336465</v>
      </c>
      <c r="H455" s="52">
        <v>2542.8805391199999</v>
      </c>
      <c r="I455" s="52">
        <v>2559.0956386100002</v>
      </c>
      <c r="J455" s="52">
        <v>2648.9393032100002</v>
      </c>
      <c r="K455" s="52">
        <v>2671.5677657199999</v>
      </c>
      <c r="L455" s="52">
        <v>2699.1472357100001</v>
      </c>
      <c r="M455" s="52">
        <v>2687.0269082</v>
      </c>
      <c r="N455" s="52">
        <v>2656.3605537200001</v>
      </c>
      <c r="O455" s="52">
        <v>2672.6839325000001</v>
      </c>
      <c r="P455" s="52">
        <v>2673.8379704700001</v>
      </c>
      <c r="Q455" s="52">
        <v>2661.0848690299999</v>
      </c>
      <c r="R455" s="52">
        <v>2641.1978906600002</v>
      </c>
      <c r="S455" s="52">
        <v>2645.2252156300001</v>
      </c>
      <c r="T455" s="52">
        <v>2674.4448241300001</v>
      </c>
      <c r="U455" s="52">
        <v>2681.8255958499999</v>
      </c>
      <c r="V455" s="52">
        <v>2663.8790493300003</v>
      </c>
      <c r="W455" s="52">
        <v>2599.8758286999996</v>
      </c>
      <c r="X455" s="52">
        <v>2478.88583281</v>
      </c>
      <c r="Y455" s="52">
        <v>2354.5511788600002</v>
      </c>
    </row>
    <row r="456" spans="1:25" s="53" customFormat="1" ht="15.75" x14ac:dyDescent="0.3">
      <c r="A456" s="51" t="s">
        <v>160</v>
      </c>
      <c r="B456" s="52">
        <v>2325.0091608100001</v>
      </c>
      <c r="C456" s="52">
        <v>2314.7850797400001</v>
      </c>
      <c r="D456" s="52">
        <v>2268.3729572699999</v>
      </c>
      <c r="E456" s="52">
        <v>2322.9162764100001</v>
      </c>
      <c r="F456" s="52">
        <v>2355.0419115499999</v>
      </c>
      <c r="G456" s="52">
        <v>2432.4868414100001</v>
      </c>
      <c r="H456" s="52">
        <v>2446.7359841699999</v>
      </c>
      <c r="I456" s="52">
        <v>2509.2283272700001</v>
      </c>
      <c r="J456" s="52">
        <v>2613.6129287899998</v>
      </c>
      <c r="K456" s="52">
        <v>2601.8499695300002</v>
      </c>
      <c r="L456" s="52">
        <v>2588.1892067499998</v>
      </c>
      <c r="M456" s="52">
        <v>2598.7979681700003</v>
      </c>
      <c r="N456" s="52">
        <v>2614.3470987799997</v>
      </c>
      <c r="O456" s="52">
        <v>2623.1802492100001</v>
      </c>
      <c r="P456" s="52">
        <v>2640.8746373399999</v>
      </c>
      <c r="Q456" s="52">
        <v>2614.2877548800002</v>
      </c>
      <c r="R456" s="52">
        <v>2632.9881331900001</v>
      </c>
      <c r="S456" s="52">
        <v>2644.6451834</v>
      </c>
      <c r="T456" s="52">
        <v>2738.2760096000002</v>
      </c>
      <c r="U456" s="52">
        <v>2726.1182306200003</v>
      </c>
      <c r="V456" s="52">
        <v>2646.6928366699999</v>
      </c>
      <c r="W456" s="52">
        <v>2554.3011802400001</v>
      </c>
      <c r="X456" s="52">
        <v>2416.4378769800001</v>
      </c>
      <c r="Y456" s="52">
        <v>2314.6911378</v>
      </c>
    </row>
    <row r="457" spans="1:25" s="53" customFormat="1" ht="15.75" x14ac:dyDescent="0.3">
      <c r="A457" s="51" t="s">
        <v>161</v>
      </c>
      <c r="B457" s="52">
        <v>2336.2780579499999</v>
      </c>
      <c r="C457" s="52">
        <v>2411.3171842299998</v>
      </c>
      <c r="D457" s="52">
        <v>2452.4876724400001</v>
      </c>
      <c r="E457" s="52">
        <v>2479.47188594</v>
      </c>
      <c r="F457" s="52">
        <v>2508.4931583900002</v>
      </c>
      <c r="G457" s="52">
        <v>2535.7358167799998</v>
      </c>
      <c r="H457" s="52">
        <v>2525.8892421700002</v>
      </c>
      <c r="I457" s="52">
        <v>2587.0566616299998</v>
      </c>
      <c r="J457" s="52">
        <v>2688.6479535799999</v>
      </c>
      <c r="K457" s="52">
        <v>2710.502657</v>
      </c>
      <c r="L457" s="52">
        <v>2704.53406339</v>
      </c>
      <c r="M457" s="52">
        <v>2714.9985945799999</v>
      </c>
      <c r="N457" s="52">
        <v>2701.79651878</v>
      </c>
      <c r="O457" s="52">
        <v>2721.1046057900003</v>
      </c>
      <c r="P457" s="52">
        <v>2728.4828081999999</v>
      </c>
      <c r="Q457" s="52">
        <v>2736.7673998099999</v>
      </c>
      <c r="R457" s="52">
        <v>2760.7249014100003</v>
      </c>
      <c r="S457" s="52">
        <v>2773.7920204400002</v>
      </c>
      <c r="T457" s="52">
        <v>2833.43530689</v>
      </c>
      <c r="U457" s="52">
        <v>2848.0419843300001</v>
      </c>
      <c r="V457" s="52">
        <v>2760.72852332</v>
      </c>
      <c r="W457" s="52">
        <v>2689.4439280199999</v>
      </c>
      <c r="X457" s="52">
        <v>2563.2191522500002</v>
      </c>
      <c r="Y457" s="52">
        <v>2506.3790360600001</v>
      </c>
    </row>
    <row r="458" spans="1:25" s="53" customFormat="1" ht="15.75" x14ac:dyDescent="0.3">
      <c r="A458" s="51" t="s">
        <v>162</v>
      </c>
      <c r="B458" s="52">
        <v>2428.0886775399999</v>
      </c>
      <c r="C458" s="52">
        <v>2421.6572074800001</v>
      </c>
      <c r="D458" s="52">
        <v>2432.4613293900002</v>
      </c>
      <c r="E458" s="52">
        <v>2472.9020498599998</v>
      </c>
      <c r="F458" s="52">
        <v>2492.8274202299999</v>
      </c>
      <c r="G458" s="52">
        <v>2552.6517023199999</v>
      </c>
      <c r="H458" s="52">
        <v>2533.0113476199999</v>
      </c>
      <c r="I458" s="52">
        <v>2572.0483372799999</v>
      </c>
      <c r="J458" s="52">
        <v>2700.44022722</v>
      </c>
      <c r="K458" s="52">
        <v>2745.55430948</v>
      </c>
      <c r="L458" s="52">
        <v>2730.6800672200002</v>
      </c>
      <c r="M458" s="52">
        <v>2719.0547523</v>
      </c>
      <c r="N458" s="52">
        <v>2701.6398797400002</v>
      </c>
      <c r="O458" s="52">
        <v>2729.1895142100002</v>
      </c>
      <c r="P458" s="52">
        <v>2753.2431675400003</v>
      </c>
      <c r="Q458" s="52">
        <v>2742.9871972800001</v>
      </c>
      <c r="R458" s="52">
        <v>2735.2472023400001</v>
      </c>
      <c r="S458" s="52">
        <v>2731.4793630700001</v>
      </c>
      <c r="T458" s="52">
        <v>2776.4376810100002</v>
      </c>
      <c r="U458" s="52">
        <v>2797.3356464500002</v>
      </c>
      <c r="V458" s="52">
        <v>2759.5979073799999</v>
      </c>
      <c r="W458" s="52">
        <v>2697.6547718700003</v>
      </c>
      <c r="X458" s="52">
        <v>2576.5180456600001</v>
      </c>
      <c r="Y458" s="52">
        <v>2567.7354741899999</v>
      </c>
    </row>
    <row r="459" spans="1:25" s="53" customFormat="1" ht="15.75" x14ac:dyDescent="0.3">
      <c r="A459" s="51" t="s">
        <v>163</v>
      </c>
      <c r="B459" s="52">
        <v>2467.38740869</v>
      </c>
      <c r="C459" s="52">
        <v>2498.5132249499998</v>
      </c>
      <c r="D459" s="52">
        <v>2497.5415627399998</v>
      </c>
      <c r="E459" s="52">
        <v>2517.2971712600001</v>
      </c>
      <c r="F459" s="52">
        <v>2543.6727720099998</v>
      </c>
      <c r="G459" s="52">
        <v>2563.4796932300001</v>
      </c>
      <c r="H459" s="52">
        <v>2541.3582063600002</v>
      </c>
      <c r="I459" s="52">
        <v>2567.6324170799999</v>
      </c>
      <c r="J459" s="52">
        <v>2699.3878461899999</v>
      </c>
      <c r="K459" s="52">
        <v>2784.64726883</v>
      </c>
      <c r="L459" s="52">
        <v>2788.7512459300001</v>
      </c>
      <c r="M459" s="52">
        <v>2770.2481794400001</v>
      </c>
      <c r="N459" s="52">
        <v>2758.8940116799999</v>
      </c>
      <c r="O459" s="52">
        <v>2756.8503770699999</v>
      </c>
      <c r="P459" s="52">
        <v>2749.2711993900002</v>
      </c>
      <c r="Q459" s="52">
        <v>2743.3186927700003</v>
      </c>
      <c r="R459" s="52">
        <v>2735.4177356300002</v>
      </c>
      <c r="S459" s="52">
        <v>2715.1187829700002</v>
      </c>
      <c r="T459" s="52">
        <v>2767.5660157400002</v>
      </c>
      <c r="U459" s="52">
        <v>2776.8035595700003</v>
      </c>
      <c r="V459" s="52">
        <v>2746.39242775</v>
      </c>
      <c r="W459" s="52">
        <v>2642.80919722</v>
      </c>
      <c r="X459" s="52">
        <v>2584.81563461</v>
      </c>
      <c r="Y459" s="52">
        <v>2508.7370946299998</v>
      </c>
    </row>
    <row r="460" spans="1:25" s="23" customFormat="1" x14ac:dyDescent="0.2"/>
    <row r="461" spans="1:25" s="23" customFormat="1" x14ac:dyDescent="0.2">
      <c r="A461" s="160" t="s">
        <v>69</v>
      </c>
      <c r="B461" s="230" t="s">
        <v>129</v>
      </c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6"/>
    </row>
    <row r="462" spans="1:25" s="112" customFormat="1" x14ac:dyDescent="0.3">
      <c r="A462" s="161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3">
      <c r="A463" s="49" t="s">
        <v>134</v>
      </c>
      <c r="B463" s="57">
        <v>88.757950269999995</v>
      </c>
      <c r="C463" s="57">
        <v>88.711932379999993</v>
      </c>
      <c r="D463" s="57">
        <v>88.490132349999996</v>
      </c>
      <c r="E463" s="57">
        <v>90.416333940000001</v>
      </c>
      <c r="F463" s="57">
        <v>92.540207190000004</v>
      </c>
      <c r="G463" s="57">
        <v>93.593897319999996</v>
      </c>
      <c r="H463" s="57">
        <v>93.210931799999997</v>
      </c>
      <c r="I463" s="57">
        <v>95.970912560000002</v>
      </c>
      <c r="J463" s="57">
        <v>97.910983099999996</v>
      </c>
      <c r="K463" s="57">
        <v>99.637955210000001</v>
      </c>
      <c r="L463" s="57">
        <v>99.455198940000002</v>
      </c>
      <c r="M463" s="57">
        <v>99.295070030000005</v>
      </c>
      <c r="N463" s="57">
        <v>99.358329549999993</v>
      </c>
      <c r="O463" s="57">
        <v>99.377097419999998</v>
      </c>
      <c r="P463" s="57">
        <v>99.875172190000001</v>
      </c>
      <c r="Q463" s="57">
        <v>99.611130970000005</v>
      </c>
      <c r="R463" s="57">
        <v>99.907603679999994</v>
      </c>
      <c r="S463" s="57">
        <v>99.63721563</v>
      </c>
      <c r="T463" s="57">
        <v>99.802995019999997</v>
      </c>
      <c r="U463" s="57">
        <v>100.13783531999999</v>
      </c>
      <c r="V463" s="57">
        <v>99.72798616</v>
      </c>
      <c r="W463" s="57">
        <v>99.085453049999998</v>
      </c>
      <c r="X463" s="57">
        <v>94.531299379999993</v>
      </c>
      <c r="Y463" s="57">
        <v>91.011513089999994</v>
      </c>
    </row>
    <row r="464" spans="1:25" s="53" customFormat="1" ht="15.75" x14ac:dyDescent="0.3">
      <c r="A464" s="51" t="s">
        <v>135</v>
      </c>
      <c r="B464" s="52">
        <v>88.869190110000005</v>
      </c>
      <c r="C464" s="52">
        <v>87.207768549999997</v>
      </c>
      <c r="D464" s="52">
        <v>87.491041839999994</v>
      </c>
      <c r="E464" s="52">
        <v>89.010966870000004</v>
      </c>
      <c r="F464" s="52">
        <v>90.884426039999994</v>
      </c>
      <c r="G464" s="52">
        <v>91.791873629999998</v>
      </c>
      <c r="H464" s="52">
        <v>91.136494810000002</v>
      </c>
      <c r="I464" s="52">
        <v>94.530818089999997</v>
      </c>
      <c r="J464" s="52">
        <v>96.286150000000006</v>
      </c>
      <c r="K464" s="52">
        <v>98.581684710000005</v>
      </c>
      <c r="L464" s="52">
        <v>99.185570960000007</v>
      </c>
      <c r="M464" s="52">
        <v>99.147531279999995</v>
      </c>
      <c r="N464" s="52">
        <v>98.966995269999998</v>
      </c>
      <c r="O464" s="52">
        <v>98.88450066</v>
      </c>
      <c r="P464" s="52">
        <v>98.95125213</v>
      </c>
      <c r="Q464" s="52">
        <v>98.742490900000007</v>
      </c>
      <c r="R464" s="52">
        <v>98.80170167</v>
      </c>
      <c r="S464" s="52">
        <v>98.591089749999995</v>
      </c>
      <c r="T464" s="52">
        <v>98.457613409999993</v>
      </c>
      <c r="U464" s="52">
        <v>98.867792859999994</v>
      </c>
      <c r="V464" s="52">
        <v>98.713822190000002</v>
      </c>
      <c r="W464" s="52">
        <v>97.485617529999999</v>
      </c>
      <c r="X464" s="52">
        <v>94.356280900000002</v>
      </c>
      <c r="Y464" s="52">
        <v>91.633859029999996</v>
      </c>
    </row>
    <row r="465" spans="1:25" s="53" customFormat="1" ht="15.75" x14ac:dyDescent="0.3">
      <c r="A465" s="51" t="s">
        <v>136</v>
      </c>
      <c r="B465" s="52">
        <v>85.717864430000006</v>
      </c>
      <c r="C465" s="52">
        <v>85.207183009999994</v>
      </c>
      <c r="D465" s="52">
        <v>84.832753269999998</v>
      </c>
      <c r="E465" s="52">
        <v>86.311933789999998</v>
      </c>
      <c r="F465" s="52">
        <v>89.082060670000004</v>
      </c>
      <c r="G465" s="52">
        <v>89.755025070000002</v>
      </c>
      <c r="H465" s="52">
        <v>89.264132540000006</v>
      </c>
      <c r="I465" s="52">
        <v>89.908003070000007</v>
      </c>
      <c r="J465" s="52">
        <v>94.114109889999995</v>
      </c>
      <c r="K465" s="52">
        <v>95.740872960000004</v>
      </c>
      <c r="L465" s="52">
        <v>96.952490119999993</v>
      </c>
      <c r="M465" s="52">
        <v>97.102543470000001</v>
      </c>
      <c r="N465" s="52">
        <v>96.537455510000001</v>
      </c>
      <c r="O465" s="52">
        <v>96.574712030000001</v>
      </c>
      <c r="P465" s="52">
        <v>96.460422519999995</v>
      </c>
      <c r="Q465" s="52">
        <v>96.125755639999994</v>
      </c>
      <c r="R465" s="52">
        <v>95.778520929999999</v>
      </c>
      <c r="S465" s="52">
        <v>95.842164929999996</v>
      </c>
      <c r="T465" s="52">
        <v>96.203189890000004</v>
      </c>
      <c r="U465" s="52">
        <v>97.828980090000002</v>
      </c>
      <c r="V465" s="52">
        <v>97.239084550000001</v>
      </c>
      <c r="W465" s="52">
        <v>96.197366919999993</v>
      </c>
      <c r="X465" s="52">
        <v>93.551878669999994</v>
      </c>
      <c r="Y465" s="52">
        <v>87.531241039999998</v>
      </c>
    </row>
    <row r="466" spans="1:25" s="53" customFormat="1" ht="15.75" x14ac:dyDescent="0.3">
      <c r="A466" s="51" t="s">
        <v>137</v>
      </c>
      <c r="B466" s="52">
        <v>86.629282329999995</v>
      </c>
      <c r="C466" s="52">
        <v>86.971662809999998</v>
      </c>
      <c r="D466" s="52">
        <v>86.858468079999994</v>
      </c>
      <c r="E466" s="52">
        <v>87.373017050000001</v>
      </c>
      <c r="F466" s="52">
        <v>89.239256760000004</v>
      </c>
      <c r="G466" s="52">
        <v>90.157289939999998</v>
      </c>
      <c r="H466" s="52">
        <v>91.383771240000002</v>
      </c>
      <c r="I466" s="52">
        <v>94.856234639999997</v>
      </c>
      <c r="J466" s="52">
        <v>96.746031239999994</v>
      </c>
      <c r="K466" s="52">
        <v>98.349482730000005</v>
      </c>
      <c r="L466" s="52">
        <v>98.549186750000004</v>
      </c>
      <c r="M466" s="52">
        <v>98.618655649999994</v>
      </c>
      <c r="N466" s="52">
        <v>98.278841189999994</v>
      </c>
      <c r="O466" s="52">
        <v>98.538343769999997</v>
      </c>
      <c r="P466" s="52">
        <v>99.364357839999997</v>
      </c>
      <c r="Q466" s="52">
        <v>99.180062169999999</v>
      </c>
      <c r="R466" s="52">
        <v>99.301985939999994</v>
      </c>
      <c r="S466" s="52">
        <v>98.782687460000005</v>
      </c>
      <c r="T466" s="52">
        <v>98.963965299999998</v>
      </c>
      <c r="U466" s="52">
        <v>99.380860060000003</v>
      </c>
      <c r="V466" s="52">
        <v>99.351800319999995</v>
      </c>
      <c r="W466" s="52">
        <v>98.123784029999996</v>
      </c>
      <c r="X466" s="52">
        <v>94.428539420000007</v>
      </c>
      <c r="Y466" s="52">
        <v>89.621616500000002</v>
      </c>
    </row>
    <row r="467" spans="1:25" s="53" customFormat="1" ht="15.75" x14ac:dyDescent="0.3">
      <c r="A467" s="51" t="s">
        <v>138</v>
      </c>
      <c r="B467" s="52">
        <v>84.579408749999999</v>
      </c>
      <c r="C467" s="52">
        <v>85.411702070000004</v>
      </c>
      <c r="D467" s="52">
        <v>85.558916890000006</v>
      </c>
      <c r="E467" s="52">
        <v>86.616681720000003</v>
      </c>
      <c r="F467" s="52">
        <v>88.89849993</v>
      </c>
      <c r="G467" s="52">
        <v>90.545260540000001</v>
      </c>
      <c r="H467" s="52">
        <v>91.403441979999997</v>
      </c>
      <c r="I467" s="52">
        <v>94.927275019999996</v>
      </c>
      <c r="J467" s="52">
        <v>96.472111609999999</v>
      </c>
      <c r="K467" s="52">
        <v>98.29725397</v>
      </c>
      <c r="L467" s="52">
        <v>98.189831179999999</v>
      </c>
      <c r="M467" s="52">
        <v>98.262918159999998</v>
      </c>
      <c r="N467" s="52">
        <v>98.105063380000004</v>
      </c>
      <c r="O467" s="52">
        <v>98.211536710000004</v>
      </c>
      <c r="P467" s="52">
        <v>98.838419590000001</v>
      </c>
      <c r="Q467" s="52">
        <v>98.645421339999999</v>
      </c>
      <c r="R467" s="52">
        <v>98.747093419999999</v>
      </c>
      <c r="S467" s="52">
        <v>98.536116370000002</v>
      </c>
      <c r="T467" s="52">
        <v>98.568889209999995</v>
      </c>
      <c r="U467" s="52">
        <v>99.152677629999999</v>
      </c>
      <c r="V467" s="52">
        <v>98.874317509999997</v>
      </c>
      <c r="W467" s="52">
        <v>98.573162159999995</v>
      </c>
      <c r="X467" s="52">
        <v>94.628617879999993</v>
      </c>
      <c r="Y467" s="52">
        <v>91.637935319999997</v>
      </c>
    </row>
    <row r="468" spans="1:25" s="53" customFormat="1" ht="15.75" x14ac:dyDescent="0.3">
      <c r="A468" s="51" t="s">
        <v>139</v>
      </c>
      <c r="B468" s="52">
        <v>86.949773710000002</v>
      </c>
      <c r="C468" s="52">
        <v>83.418603149999996</v>
      </c>
      <c r="D468" s="52">
        <v>83.969026339999999</v>
      </c>
      <c r="E468" s="52">
        <v>83.951425720000003</v>
      </c>
      <c r="F468" s="52">
        <v>85.560364480000004</v>
      </c>
      <c r="G468" s="52">
        <v>87.277769509999999</v>
      </c>
      <c r="H468" s="52">
        <v>89.425490280000005</v>
      </c>
      <c r="I468" s="52">
        <v>93.109140159999995</v>
      </c>
      <c r="J468" s="52">
        <v>96.701932850000006</v>
      </c>
      <c r="K468" s="52">
        <v>97.71553772</v>
      </c>
      <c r="L468" s="52">
        <v>97.814698579999998</v>
      </c>
      <c r="M468" s="52">
        <v>97.927796999999998</v>
      </c>
      <c r="N468" s="52">
        <v>97.561220599999999</v>
      </c>
      <c r="O468" s="52">
        <v>97.579716619999999</v>
      </c>
      <c r="P468" s="52">
        <v>97.881372139999996</v>
      </c>
      <c r="Q468" s="52">
        <v>97.538813329999996</v>
      </c>
      <c r="R468" s="52">
        <v>97.658107490000006</v>
      </c>
      <c r="S468" s="52">
        <v>97.509909449999995</v>
      </c>
      <c r="T468" s="52">
        <v>97.736196230000004</v>
      </c>
      <c r="U468" s="52">
        <v>98.235957119999995</v>
      </c>
      <c r="V468" s="52">
        <v>97.840064380000001</v>
      </c>
      <c r="W468" s="52">
        <v>96.398575059999999</v>
      </c>
      <c r="X468" s="52">
        <v>93.064398460000007</v>
      </c>
      <c r="Y468" s="52">
        <v>90.17869589</v>
      </c>
    </row>
    <row r="469" spans="1:25" s="53" customFormat="1" ht="15.75" x14ac:dyDescent="0.3">
      <c r="A469" s="51" t="s">
        <v>140</v>
      </c>
      <c r="B469" s="52">
        <v>85.360688280000005</v>
      </c>
      <c r="C469" s="52">
        <v>84.959240050000005</v>
      </c>
      <c r="D469" s="52">
        <v>84.953246440000001</v>
      </c>
      <c r="E469" s="52">
        <v>84.786068779999994</v>
      </c>
      <c r="F469" s="52">
        <v>86.465341570000007</v>
      </c>
      <c r="G469" s="52">
        <v>87.114048920000002</v>
      </c>
      <c r="H469" s="52">
        <v>88.634707509999998</v>
      </c>
      <c r="I469" s="52">
        <v>93.722933040000001</v>
      </c>
      <c r="J469" s="52">
        <v>97.219781370000007</v>
      </c>
      <c r="K469" s="52">
        <v>98.366252369999998</v>
      </c>
      <c r="L469" s="52">
        <v>98.634081249999994</v>
      </c>
      <c r="M469" s="52">
        <v>98.627260620000001</v>
      </c>
      <c r="N469" s="52">
        <v>98.119193039999999</v>
      </c>
      <c r="O469" s="52">
        <v>98.293673549999994</v>
      </c>
      <c r="P469" s="52">
        <v>98.994960789999993</v>
      </c>
      <c r="Q469" s="52">
        <v>98.64141875</v>
      </c>
      <c r="R469" s="52">
        <v>99.164188699999997</v>
      </c>
      <c r="S469" s="52">
        <v>99.506521800000002</v>
      </c>
      <c r="T469" s="52">
        <v>99.577700309999997</v>
      </c>
      <c r="U469" s="52">
        <v>100.05140960999999</v>
      </c>
      <c r="V469" s="52">
        <v>98.662432969999998</v>
      </c>
      <c r="W469" s="52">
        <v>96.628766049999996</v>
      </c>
      <c r="X469" s="52">
        <v>91.751279850000003</v>
      </c>
      <c r="Y469" s="52">
        <v>89.028228769999998</v>
      </c>
    </row>
    <row r="470" spans="1:25" s="53" customFormat="1" ht="15.75" x14ac:dyDescent="0.3">
      <c r="A470" s="51" t="s">
        <v>141</v>
      </c>
      <c r="B470" s="52">
        <v>86.911209330000005</v>
      </c>
      <c r="C470" s="52">
        <v>85.873269059999998</v>
      </c>
      <c r="D470" s="52">
        <v>85.752304580000001</v>
      </c>
      <c r="E470" s="52">
        <v>85.084963889999997</v>
      </c>
      <c r="F470" s="52">
        <v>86.729138689999999</v>
      </c>
      <c r="G470" s="52">
        <v>87.327218000000002</v>
      </c>
      <c r="H470" s="52">
        <v>89.031365829999999</v>
      </c>
      <c r="I470" s="52">
        <v>93.370470139999995</v>
      </c>
      <c r="J470" s="52">
        <v>96.138053260000007</v>
      </c>
      <c r="K470" s="52">
        <v>97.260332779999999</v>
      </c>
      <c r="L470" s="52">
        <v>97.270352000000003</v>
      </c>
      <c r="M470" s="52">
        <v>97.199173869999996</v>
      </c>
      <c r="N470" s="52">
        <v>97.040917030000003</v>
      </c>
      <c r="O470" s="52">
        <v>97.266592220000007</v>
      </c>
      <c r="P470" s="52">
        <v>97.830422479999996</v>
      </c>
      <c r="Q470" s="52">
        <v>97.589624529999995</v>
      </c>
      <c r="R470" s="52">
        <v>97.683954220000004</v>
      </c>
      <c r="S470" s="52">
        <v>97.32200838</v>
      </c>
      <c r="T470" s="52">
        <v>97.930760509999999</v>
      </c>
      <c r="U470" s="52">
        <v>98.478409009999993</v>
      </c>
      <c r="V470" s="52">
        <v>98.111548400000004</v>
      </c>
      <c r="W470" s="52">
        <v>97.190352599999997</v>
      </c>
      <c r="X470" s="52">
        <v>94.552790090000002</v>
      </c>
      <c r="Y470" s="52">
        <v>90.322428720000005</v>
      </c>
    </row>
    <row r="471" spans="1:25" s="53" customFormat="1" ht="15.75" x14ac:dyDescent="0.3">
      <c r="A471" s="51" t="s">
        <v>142</v>
      </c>
      <c r="B471" s="52">
        <v>88.282086390000003</v>
      </c>
      <c r="C471" s="52">
        <v>87.83131229</v>
      </c>
      <c r="D471" s="52">
        <v>87.899463940000004</v>
      </c>
      <c r="E471" s="52">
        <v>87.718836899999999</v>
      </c>
      <c r="F471" s="52">
        <v>87.850143099999997</v>
      </c>
      <c r="G471" s="52">
        <v>87.578792120000003</v>
      </c>
      <c r="H471" s="52">
        <v>87.434632460000003</v>
      </c>
      <c r="I471" s="52">
        <v>90.056883260000006</v>
      </c>
      <c r="J471" s="52">
        <v>95.08942424</v>
      </c>
      <c r="K471" s="52">
        <v>96.929730509999999</v>
      </c>
      <c r="L471" s="52">
        <v>97.353631739999997</v>
      </c>
      <c r="M471" s="52">
        <v>97.501647230000003</v>
      </c>
      <c r="N471" s="52">
        <v>97.066071300000004</v>
      </c>
      <c r="O471" s="52">
        <v>97.061116409999997</v>
      </c>
      <c r="P471" s="52">
        <v>97.067396149999993</v>
      </c>
      <c r="Q471" s="52">
        <v>97.014497199999994</v>
      </c>
      <c r="R471" s="52">
        <v>96.921583580000004</v>
      </c>
      <c r="S471" s="52">
        <v>96.556134170000007</v>
      </c>
      <c r="T471" s="52">
        <v>97.112563120000004</v>
      </c>
      <c r="U471" s="52">
        <v>97.54648641</v>
      </c>
      <c r="V471" s="52">
        <v>97.047078260000006</v>
      </c>
      <c r="W471" s="52">
        <v>95.709813589999996</v>
      </c>
      <c r="X471" s="52">
        <v>92.704108849999997</v>
      </c>
      <c r="Y471" s="52">
        <v>89.694975319999998</v>
      </c>
    </row>
    <row r="472" spans="1:25" s="53" customFormat="1" ht="15.75" x14ac:dyDescent="0.3">
      <c r="A472" s="51" t="s">
        <v>143</v>
      </c>
      <c r="B472" s="52">
        <v>87.746628380000004</v>
      </c>
      <c r="C472" s="52">
        <v>88.073951800000003</v>
      </c>
      <c r="D472" s="52">
        <v>87.340413060000003</v>
      </c>
      <c r="E472" s="52">
        <v>87.312277940000001</v>
      </c>
      <c r="F472" s="52">
        <v>87.606214390000005</v>
      </c>
      <c r="G472" s="52">
        <v>87.345018080000003</v>
      </c>
      <c r="H472" s="52">
        <v>86.623947619999996</v>
      </c>
      <c r="I472" s="52">
        <v>88.157882580000006</v>
      </c>
      <c r="J472" s="52">
        <v>91.848169069999997</v>
      </c>
      <c r="K472" s="52">
        <v>95.261950479999996</v>
      </c>
      <c r="L472" s="52">
        <v>96.263123930000006</v>
      </c>
      <c r="M472" s="52">
        <v>96.439806630000007</v>
      </c>
      <c r="N472" s="52">
        <v>96.227352319999994</v>
      </c>
      <c r="O472" s="52">
        <v>96.638580129999994</v>
      </c>
      <c r="P472" s="52">
        <v>97.791807309999996</v>
      </c>
      <c r="Q472" s="52">
        <v>97.829113309999997</v>
      </c>
      <c r="R472" s="52">
        <v>98.061926229999997</v>
      </c>
      <c r="S472" s="52">
        <v>96.681035410000007</v>
      </c>
      <c r="T472" s="52">
        <v>96.950061070000004</v>
      </c>
      <c r="U472" s="52">
        <v>97.794240729999999</v>
      </c>
      <c r="V472" s="52">
        <v>97.325507799999997</v>
      </c>
      <c r="W472" s="52">
        <v>96.100406190000001</v>
      </c>
      <c r="X472" s="52">
        <v>93.338268490000004</v>
      </c>
      <c r="Y472" s="52">
        <v>89.578015320000006</v>
      </c>
    </row>
    <row r="473" spans="1:25" s="53" customFormat="1" ht="15.75" x14ac:dyDescent="0.3">
      <c r="A473" s="51" t="s">
        <v>144</v>
      </c>
      <c r="B473" s="52">
        <v>87.575784069999997</v>
      </c>
      <c r="C473" s="52">
        <v>86.793799309999997</v>
      </c>
      <c r="D473" s="52">
        <v>86.787742629999997</v>
      </c>
      <c r="E473" s="52">
        <v>87.001203340000004</v>
      </c>
      <c r="F473" s="52">
        <v>88.139113330000001</v>
      </c>
      <c r="G473" s="52">
        <v>88.995231329999996</v>
      </c>
      <c r="H473" s="52">
        <v>92.053370819999998</v>
      </c>
      <c r="I473" s="52">
        <v>95.202518620000006</v>
      </c>
      <c r="J473" s="52">
        <v>96.824702830000007</v>
      </c>
      <c r="K473" s="52">
        <v>97.439006730000003</v>
      </c>
      <c r="L473" s="52">
        <v>97.610144660000003</v>
      </c>
      <c r="M473" s="52">
        <v>97.235756670000001</v>
      </c>
      <c r="N473" s="52">
        <v>97.097899760000004</v>
      </c>
      <c r="O473" s="52">
        <v>97.093837890000003</v>
      </c>
      <c r="P473" s="52">
        <v>97.404050600000005</v>
      </c>
      <c r="Q473" s="52">
        <v>97.299573120000005</v>
      </c>
      <c r="R473" s="52">
        <v>97.43055305</v>
      </c>
      <c r="S473" s="52">
        <v>97.229310040000001</v>
      </c>
      <c r="T473" s="52">
        <v>97.568502089999996</v>
      </c>
      <c r="U473" s="52">
        <v>98.108672679999998</v>
      </c>
      <c r="V473" s="52">
        <v>97.474102349999995</v>
      </c>
      <c r="W473" s="52">
        <v>96.293172220000002</v>
      </c>
      <c r="X473" s="52">
        <v>94.1126912</v>
      </c>
      <c r="Y473" s="52">
        <v>91.913420009999996</v>
      </c>
    </row>
    <row r="474" spans="1:25" s="53" customFormat="1" ht="15.75" x14ac:dyDescent="0.3">
      <c r="A474" s="51" t="s">
        <v>145</v>
      </c>
      <c r="B474" s="52">
        <v>89.164690759999999</v>
      </c>
      <c r="C474" s="52">
        <v>89.554955239999998</v>
      </c>
      <c r="D474" s="52">
        <v>89.918687660000003</v>
      </c>
      <c r="E474" s="52">
        <v>91.006917720000004</v>
      </c>
      <c r="F474" s="52">
        <v>91.650160330000006</v>
      </c>
      <c r="G474" s="52">
        <v>91.859568019999998</v>
      </c>
      <c r="H474" s="52">
        <v>93.1448958</v>
      </c>
      <c r="I474" s="52">
        <v>93.869825590000005</v>
      </c>
      <c r="J474" s="52">
        <v>96.021426160000004</v>
      </c>
      <c r="K474" s="52">
        <v>96.728969890000002</v>
      </c>
      <c r="L474" s="52">
        <v>96.679330429999993</v>
      </c>
      <c r="M474" s="52">
        <v>96.563265810000004</v>
      </c>
      <c r="N474" s="52">
        <v>96.428319729999998</v>
      </c>
      <c r="O474" s="52">
        <v>96.292869479999993</v>
      </c>
      <c r="P474" s="52">
        <v>96.686388489999999</v>
      </c>
      <c r="Q474" s="52">
        <v>96.607544390000001</v>
      </c>
      <c r="R474" s="52">
        <v>96.723246169999996</v>
      </c>
      <c r="S474" s="52">
        <v>96.541701200000006</v>
      </c>
      <c r="T474" s="52">
        <v>96.709913580000006</v>
      </c>
      <c r="U474" s="52">
        <v>97.237392409999998</v>
      </c>
      <c r="V474" s="52">
        <v>97.191067930000003</v>
      </c>
      <c r="W474" s="52">
        <v>96.123655679999999</v>
      </c>
      <c r="X474" s="52">
        <v>94.170581589999998</v>
      </c>
      <c r="Y474" s="52">
        <v>92.560824319999995</v>
      </c>
    </row>
    <row r="475" spans="1:25" s="53" customFormat="1" ht="15.75" x14ac:dyDescent="0.3">
      <c r="A475" s="51" t="s">
        <v>146</v>
      </c>
      <c r="B475" s="52">
        <v>90.062309299999995</v>
      </c>
      <c r="C475" s="52">
        <v>90.642066450000002</v>
      </c>
      <c r="D475" s="52">
        <v>91.043718139999996</v>
      </c>
      <c r="E475" s="52">
        <v>91.941489739999994</v>
      </c>
      <c r="F475" s="52">
        <v>92.349805189999998</v>
      </c>
      <c r="G475" s="52">
        <v>92.187527189999997</v>
      </c>
      <c r="H475" s="52">
        <v>92.165512320000005</v>
      </c>
      <c r="I475" s="52">
        <v>93.899563540000003</v>
      </c>
      <c r="J475" s="52">
        <v>95.895905589999998</v>
      </c>
      <c r="K475" s="52">
        <v>96.613556740000007</v>
      </c>
      <c r="L475" s="52">
        <v>96.654339669999999</v>
      </c>
      <c r="M475" s="52">
        <v>96.25603418</v>
      </c>
      <c r="N475" s="52">
        <v>95.949414160000003</v>
      </c>
      <c r="O475" s="52">
        <v>95.983269230000005</v>
      </c>
      <c r="P475" s="52">
        <v>96.949854999999999</v>
      </c>
      <c r="Q475" s="52">
        <v>96.763079099999999</v>
      </c>
      <c r="R475" s="52">
        <v>96.800111999999999</v>
      </c>
      <c r="S475" s="52">
        <v>96.070149090000001</v>
      </c>
      <c r="T475" s="52">
        <v>96.886525149999997</v>
      </c>
      <c r="U475" s="52">
        <v>98.283780859999993</v>
      </c>
      <c r="V475" s="52">
        <v>97.759061529999997</v>
      </c>
      <c r="W475" s="52">
        <v>96.133156319999998</v>
      </c>
      <c r="X475" s="52">
        <v>93.129622819999994</v>
      </c>
      <c r="Y475" s="52">
        <v>91.281217609999999</v>
      </c>
    </row>
    <row r="476" spans="1:25" s="53" customFormat="1" ht="15.75" x14ac:dyDescent="0.3">
      <c r="A476" s="51" t="s">
        <v>147</v>
      </c>
      <c r="B476" s="52">
        <v>90.281497909999999</v>
      </c>
      <c r="C476" s="52">
        <v>90.771344069999998</v>
      </c>
      <c r="D476" s="52">
        <v>91.043554540000002</v>
      </c>
      <c r="E476" s="52">
        <v>91.767474890000003</v>
      </c>
      <c r="F476" s="52">
        <v>92.109818009999998</v>
      </c>
      <c r="G476" s="52">
        <v>91.989877250000006</v>
      </c>
      <c r="H476" s="52">
        <v>92.543050730000004</v>
      </c>
      <c r="I476" s="52">
        <v>94.398730290000003</v>
      </c>
      <c r="J476" s="52">
        <v>96.498896799999997</v>
      </c>
      <c r="K476" s="52">
        <v>97.209635840000004</v>
      </c>
      <c r="L476" s="52">
        <v>97.062440589999994</v>
      </c>
      <c r="M476" s="52">
        <v>96.868832209999994</v>
      </c>
      <c r="N476" s="52">
        <v>96.619861589999999</v>
      </c>
      <c r="O476" s="52">
        <v>96.677388260000001</v>
      </c>
      <c r="P476" s="52">
        <v>97.332492740000006</v>
      </c>
      <c r="Q476" s="52">
        <v>97.026436239999995</v>
      </c>
      <c r="R476" s="52">
        <v>96.994835010000003</v>
      </c>
      <c r="S476" s="52">
        <v>96.791819970000006</v>
      </c>
      <c r="T476" s="52">
        <v>97.107558479999994</v>
      </c>
      <c r="U476" s="52">
        <v>97.977368209999995</v>
      </c>
      <c r="V476" s="52">
        <v>97.452487340000005</v>
      </c>
      <c r="W476" s="52">
        <v>96.584199569999996</v>
      </c>
      <c r="X476" s="52">
        <v>94.007506500000005</v>
      </c>
      <c r="Y476" s="52">
        <v>90.312530010000003</v>
      </c>
    </row>
    <row r="477" spans="1:25" s="53" customFormat="1" ht="15.75" x14ac:dyDescent="0.3">
      <c r="A477" s="51" t="s">
        <v>148</v>
      </c>
      <c r="B477" s="52">
        <v>91.222691420000004</v>
      </c>
      <c r="C477" s="52">
        <v>91.775430970000002</v>
      </c>
      <c r="D477" s="52">
        <v>91.780108549999994</v>
      </c>
      <c r="E477" s="52">
        <v>91.907861679999996</v>
      </c>
      <c r="F477" s="52">
        <v>92.718541819999999</v>
      </c>
      <c r="G477" s="52">
        <v>92.478123139999994</v>
      </c>
      <c r="H477" s="52">
        <v>92.801284940000002</v>
      </c>
      <c r="I477" s="52">
        <v>94.978146649999999</v>
      </c>
      <c r="J477" s="52">
        <v>96.741899709999998</v>
      </c>
      <c r="K477" s="52">
        <v>96.775189549999993</v>
      </c>
      <c r="L477" s="52">
        <v>96.637515809999996</v>
      </c>
      <c r="M477" s="52">
        <v>96.654303420000005</v>
      </c>
      <c r="N477" s="52">
        <v>96.717360020000001</v>
      </c>
      <c r="O477" s="52">
        <v>96.652764390000002</v>
      </c>
      <c r="P477" s="52">
        <v>97.549047150000007</v>
      </c>
      <c r="Q477" s="52">
        <v>97.306690619999998</v>
      </c>
      <c r="R477" s="52">
        <v>97.307852679999996</v>
      </c>
      <c r="S477" s="52">
        <v>96.824599079999999</v>
      </c>
      <c r="T477" s="52">
        <v>97.515095369999997</v>
      </c>
      <c r="U477" s="52">
        <v>98.297847279999999</v>
      </c>
      <c r="V477" s="52">
        <v>97.930610700000003</v>
      </c>
      <c r="W477" s="52">
        <v>96.558880860000002</v>
      </c>
      <c r="X477" s="52">
        <v>94.655464179999996</v>
      </c>
      <c r="Y477" s="52">
        <v>92.410856260000003</v>
      </c>
    </row>
    <row r="478" spans="1:25" s="53" customFormat="1" ht="15.75" x14ac:dyDescent="0.3">
      <c r="A478" s="51" t="s">
        <v>149</v>
      </c>
      <c r="B478" s="52">
        <v>89.523521270000003</v>
      </c>
      <c r="C478" s="52">
        <v>87.167199550000007</v>
      </c>
      <c r="D478" s="52">
        <v>86.754449649999998</v>
      </c>
      <c r="E478" s="52">
        <v>86.047578830000006</v>
      </c>
      <c r="F478" s="52">
        <v>87.01224732</v>
      </c>
      <c r="G478" s="52">
        <v>88.007328310000005</v>
      </c>
      <c r="H478" s="52">
        <v>87.926556989999995</v>
      </c>
      <c r="I478" s="52">
        <v>90.071976669999998</v>
      </c>
      <c r="J478" s="52">
        <v>94.017047529999999</v>
      </c>
      <c r="K478" s="52">
        <v>96.144181649999993</v>
      </c>
      <c r="L478" s="52">
        <v>96.773760609999997</v>
      </c>
      <c r="M478" s="52">
        <v>96.906410879999996</v>
      </c>
      <c r="N478" s="52">
        <v>96.600319029999994</v>
      </c>
      <c r="O478" s="52">
        <v>96.311677900000007</v>
      </c>
      <c r="P478" s="52">
        <v>96.406651909999994</v>
      </c>
      <c r="Q478" s="52">
        <v>96.234767259999998</v>
      </c>
      <c r="R478" s="52">
        <v>96.480029790000003</v>
      </c>
      <c r="S478" s="52">
        <v>95.715448969999997</v>
      </c>
      <c r="T478" s="52">
        <v>95.707794949999993</v>
      </c>
      <c r="U478" s="52">
        <v>96.238159800000005</v>
      </c>
      <c r="V478" s="52">
        <v>95.352566019999998</v>
      </c>
      <c r="W478" s="52">
        <v>93.964609479999993</v>
      </c>
      <c r="X478" s="52">
        <v>92.060864570000007</v>
      </c>
      <c r="Y478" s="52">
        <v>90.403610520000001</v>
      </c>
    </row>
    <row r="479" spans="1:25" s="53" customFormat="1" ht="15.75" x14ac:dyDescent="0.3">
      <c r="A479" s="51" t="s">
        <v>150</v>
      </c>
      <c r="B479" s="52">
        <v>87.731286479999994</v>
      </c>
      <c r="C479" s="52">
        <v>86.261183430000003</v>
      </c>
      <c r="D479" s="52">
        <v>85.783110820000005</v>
      </c>
      <c r="E479" s="52">
        <v>86.011994169999994</v>
      </c>
      <c r="F479" s="52">
        <v>86.130571540000005</v>
      </c>
      <c r="G479" s="52">
        <v>87.315065570000002</v>
      </c>
      <c r="H479" s="52">
        <v>86.139000980000006</v>
      </c>
      <c r="I479" s="52">
        <v>88.299960560000002</v>
      </c>
      <c r="J479" s="52">
        <v>90.778898990000002</v>
      </c>
      <c r="K479" s="52">
        <v>93.040270179999993</v>
      </c>
      <c r="L479" s="52">
        <v>93.862843040000001</v>
      </c>
      <c r="M479" s="52">
        <v>94.212058970000001</v>
      </c>
      <c r="N479" s="52">
        <v>93.915977130000002</v>
      </c>
      <c r="O479" s="52">
        <v>93.707433820000006</v>
      </c>
      <c r="P479" s="52">
        <v>93.932729629999997</v>
      </c>
      <c r="Q479" s="52">
        <v>93.953573289999994</v>
      </c>
      <c r="R479" s="52">
        <v>94.79809693</v>
      </c>
      <c r="S479" s="52">
        <v>94.444863240000004</v>
      </c>
      <c r="T479" s="52">
        <v>95.156883829999998</v>
      </c>
      <c r="U479" s="52">
        <v>96.607003030000001</v>
      </c>
      <c r="V479" s="52">
        <v>94.632960209999993</v>
      </c>
      <c r="W479" s="52">
        <v>93.177031409999998</v>
      </c>
      <c r="X479" s="52">
        <v>91.654649629999994</v>
      </c>
      <c r="Y479" s="52">
        <v>88.224865820000005</v>
      </c>
    </row>
    <row r="480" spans="1:25" s="53" customFormat="1" ht="15.75" x14ac:dyDescent="0.3">
      <c r="A480" s="51" t="s">
        <v>151</v>
      </c>
      <c r="B480" s="52">
        <v>84.964227350000002</v>
      </c>
      <c r="C480" s="52">
        <v>84.946265769999997</v>
      </c>
      <c r="D480" s="52">
        <v>84.489625739999994</v>
      </c>
      <c r="E480" s="52">
        <v>85.019381449999997</v>
      </c>
      <c r="F480" s="52">
        <v>86.123177279999993</v>
      </c>
      <c r="G480" s="52">
        <v>90.356732219999998</v>
      </c>
      <c r="H480" s="52">
        <v>92.348145439999996</v>
      </c>
      <c r="I480" s="52">
        <v>95.173129970000005</v>
      </c>
      <c r="J480" s="52">
        <v>98.366854649999993</v>
      </c>
      <c r="K480" s="52">
        <v>99.010985939999998</v>
      </c>
      <c r="L480" s="52">
        <v>98.543429959999997</v>
      </c>
      <c r="M480" s="52">
        <v>97.994838610000002</v>
      </c>
      <c r="N480" s="52">
        <v>97.005460880000001</v>
      </c>
      <c r="O480" s="52">
        <v>96.228811489999998</v>
      </c>
      <c r="P480" s="52">
        <v>98.397137409999999</v>
      </c>
      <c r="Q480" s="52">
        <v>98.509473130000003</v>
      </c>
      <c r="R480" s="52">
        <v>98.275474919999994</v>
      </c>
      <c r="S480" s="52">
        <v>97.827702119999998</v>
      </c>
      <c r="T480" s="52">
        <v>99.001062419999997</v>
      </c>
      <c r="U480" s="52">
        <v>99.239826010000002</v>
      </c>
      <c r="V480" s="52">
        <v>98.087745589999997</v>
      </c>
      <c r="W480" s="52">
        <v>95.591493400000004</v>
      </c>
      <c r="X480" s="52">
        <v>92.805416379999997</v>
      </c>
      <c r="Y480" s="52">
        <v>90.792827419999995</v>
      </c>
    </row>
    <row r="481" spans="1:25" s="53" customFormat="1" ht="15.75" x14ac:dyDescent="0.3">
      <c r="A481" s="51" t="s">
        <v>152</v>
      </c>
      <c r="B481" s="52">
        <v>89.584237939999994</v>
      </c>
      <c r="C481" s="52">
        <v>90.374702839999998</v>
      </c>
      <c r="D481" s="52">
        <v>90.581471289999996</v>
      </c>
      <c r="E481" s="52">
        <v>91.301098460000006</v>
      </c>
      <c r="F481" s="52">
        <v>91.504318670000004</v>
      </c>
      <c r="G481" s="52">
        <v>91.913151600000006</v>
      </c>
      <c r="H481" s="52">
        <v>92.325848730000004</v>
      </c>
      <c r="I481" s="52">
        <v>94.528756520000002</v>
      </c>
      <c r="J481" s="52">
        <v>96.678022630000001</v>
      </c>
      <c r="K481" s="52">
        <v>96.80505642</v>
      </c>
      <c r="L481" s="52">
        <v>96.513994420000003</v>
      </c>
      <c r="M481" s="52">
        <v>96.824372569999994</v>
      </c>
      <c r="N481" s="52">
        <v>96.415758609999997</v>
      </c>
      <c r="O481" s="52">
        <v>96.582866249999995</v>
      </c>
      <c r="P481" s="52">
        <v>98.880247659999995</v>
      </c>
      <c r="Q481" s="52">
        <v>98.312555439999997</v>
      </c>
      <c r="R481" s="52">
        <v>98.41414331</v>
      </c>
      <c r="S481" s="52">
        <v>97.638248779999998</v>
      </c>
      <c r="T481" s="52">
        <v>98.783769609999993</v>
      </c>
      <c r="U481" s="52">
        <v>99.197494680000005</v>
      </c>
      <c r="V481" s="52">
        <v>98.663400730000006</v>
      </c>
      <c r="W481" s="52">
        <v>95.592409020000005</v>
      </c>
      <c r="X481" s="52">
        <v>93.256309810000005</v>
      </c>
      <c r="Y481" s="52">
        <v>89.940576269999994</v>
      </c>
    </row>
    <row r="482" spans="1:25" s="53" customFormat="1" ht="15.75" x14ac:dyDescent="0.3">
      <c r="A482" s="51" t="s">
        <v>153</v>
      </c>
      <c r="B482" s="52">
        <v>87.833250210000003</v>
      </c>
      <c r="C482" s="52">
        <v>87.816980740000005</v>
      </c>
      <c r="D482" s="52">
        <v>88.135013220000005</v>
      </c>
      <c r="E482" s="52">
        <v>88.958784159999993</v>
      </c>
      <c r="F482" s="52">
        <v>89.116453780000001</v>
      </c>
      <c r="G482" s="52">
        <v>90.325342689999999</v>
      </c>
      <c r="H482" s="52">
        <v>91.207068199999995</v>
      </c>
      <c r="I482" s="52">
        <v>93.173216589999996</v>
      </c>
      <c r="J482" s="52">
        <v>96.651795289999995</v>
      </c>
      <c r="K482" s="52">
        <v>96.232902690000003</v>
      </c>
      <c r="L482" s="52">
        <v>96.047231109999998</v>
      </c>
      <c r="M482" s="52">
        <v>95.940940679999997</v>
      </c>
      <c r="N482" s="52">
        <v>95.706344740000006</v>
      </c>
      <c r="O482" s="52">
        <v>95.692190120000006</v>
      </c>
      <c r="P482" s="52">
        <v>98.131941029999993</v>
      </c>
      <c r="Q482" s="52">
        <v>98.088803179999999</v>
      </c>
      <c r="R482" s="52">
        <v>98.065791750000002</v>
      </c>
      <c r="S482" s="52">
        <v>97.847548040000007</v>
      </c>
      <c r="T482" s="52">
        <v>98.58519742</v>
      </c>
      <c r="U482" s="52">
        <v>98.406993189999994</v>
      </c>
      <c r="V482" s="52">
        <v>96.711402059999998</v>
      </c>
      <c r="W482" s="52">
        <v>95.732821020000003</v>
      </c>
      <c r="X482" s="52">
        <v>93.243681179999996</v>
      </c>
      <c r="Y482" s="52">
        <v>90.112431740000005</v>
      </c>
    </row>
    <row r="483" spans="1:25" s="53" customFormat="1" ht="15.75" x14ac:dyDescent="0.3">
      <c r="A483" s="51" t="s">
        <v>154</v>
      </c>
      <c r="B483" s="52">
        <v>87.898793830000002</v>
      </c>
      <c r="C483" s="52">
        <v>88.157292089999999</v>
      </c>
      <c r="D483" s="52">
        <v>87.997389080000005</v>
      </c>
      <c r="E483" s="52">
        <v>88.886795149999998</v>
      </c>
      <c r="F483" s="52">
        <v>89.575143850000003</v>
      </c>
      <c r="G483" s="52">
        <v>90.776920599999997</v>
      </c>
      <c r="H483" s="52">
        <v>91.234289070000003</v>
      </c>
      <c r="I483" s="52">
        <v>93.787272290000004</v>
      </c>
      <c r="J483" s="52">
        <v>96.425899610000002</v>
      </c>
      <c r="K483" s="52">
        <v>96.16949864</v>
      </c>
      <c r="L483" s="52">
        <v>95.86669302</v>
      </c>
      <c r="M483" s="52">
        <v>95.869693979999994</v>
      </c>
      <c r="N483" s="52">
        <v>95.586353639999999</v>
      </c>
      <c r="O483" s="52">
        <v>95.783693580000005</v>
      </c>
      <c r="P483" s="52">
        <v>98.317808470000003</v>
      </c>
      <c r="Q483" s="52">
        <v>98.384377520000001</v>
      </c>
      <c r="R483" s="52">
        <v>98.132116010000004</v>
      </c>
      <c r="S483" s="52">
        <v>97.768555359999993</v>
      </c>
      <c r="T483" s="52">
        <v>98.645642050000006</v>
      </c>
      <c r="U483" s="52">
        <v>98.28418988</v>
      </c>
      <c r="V483" s="52">
        <v>97.936121420000006</v>
      </c>
      <c r="W483" s="52">
        <v>95.857802530000001</v>
      </c>
      <c r="X483" s="52">
        <v>92.725154979999999</v>
      </c>
      <c r="Y483" s="52">
        <v>89.767019719999993</v>
      </c>
    </row>
    <row r="484" spans="1:25" s="53" customFormat="1" ht="15.75" x14ac:dyDescent="0.3">
      <c r="A484" s="51" t="s">
        <v>155</v>
      </c>
      <c r="B484" s="52">
        <v>87.807229070000005</v>
      </c>
      <c r="C484" s="52">
        <v>87.864299880000004</v>
      </c>
      <c r="D484" s="52">
        <v>88.545243260000007</v>
      </c>
      <c r="E484" s="52">
        <v>89.511561610000001</v>
      </c>
      <c r="F484" s="52">
        <v>89.823505650000001</v>
      </c>
      <c r="G484" s="52">
        <v>91.300646450000002</v>
      </c>
      <c r="H484" s="52">
        <v>92.419390500000006</v>
      </c>
      <c r="I484" s="52">
        <v>94.844919039999994</v>
      </c>
      <c r="J484" s="52">
        <v>97.153023219999994</v>
      </c>
      <c r="K484" s="52">
        <v>97.072036010000005</v>
      </c>
      <c r="L484" s="52">
        <v>97.016889989999996</v>
      </c>
      <c r="M484" s="52">
        <v>96.476642830000003</v>
      </c>
      <c r="N484" s="52">
        <v>96.362895449999996</v>
      </c>
      <c r="O484" s="52">
        <v>96.627483409999996</v>
      </c>
      <c r="P484" s="52">
        <v>97.857694319999993</v>
      </c>
      <c r="Q484" s="52">
        <v>98.045449660000003</v>
      </c>
      <c r="R484" s="52">
        <v>98.165398909999993</v>
      </c>
      <c r="S484" s="52">
        <v>97.806370389999998</v>
      </c>
      <c r="T484" s="52">
        <v>99.167991020000002</v>
      </c>
      <c r="U484" s="52">
        <v>99.257447749999997</v>
      </c>
      <c r="V484" s="52">
        <v>99.204093330000006</v>
      </c>
      <c r="W484" s="52">
        <v>97.375646840000002</v>
      </c>
      <c r="X484" s="52">
        <v>94.163436779999998</v>
      </c>
      <c r="Y484" s="52">
        <v>92.256822810000003</v>
      </c>
    </row>
    <row r="485" spans="1:25" s="53" customFormat="1" ht="15.75" x14ac:dyDescent="0.3">
      <c r="A485" s="51" t="s">
        <v>156</v>
      </c>
      <c r="B485" s="52">
        <v>92.051104589999994</v>
      </c>
      <c r="C485" s="52">
        <v>91.478876330000006</v>
      </c>
      <c r="D485" s="52">
        <v>91.363946909999996</v>
      </c>
      <c r="E485" s="52">
        <v>91.569515240000001</v>
      </c>
      <c r="F485" s="52">
        <v>92.227158709999998</v>
      </c>
      <c r="G485" s="52">
        <v>92.184081169999999</v>
      </c>
      <c r="H485" s="52">
        <v>92.688421939999998</v>
      </c>
      <c r="I485" s="52">
        <v>93.183477080000003</v>
      </c>
      <c r="J485" s="52">
        <v>95.595233320000006</v>
      </c>
      <c r="K485" s="52">
        <v>97.740436320000001</v>
      </c>
      <c r="L485" s="52">
        <v>98.566278890000007</v>
      </c>
      <c r="M485" s="52">
        <v>97.775304809999994</v>
      </c>
      <c r="N485" s="52">
        <v>95.884251820000003</v>
      </c>
      <c r="O485" s="52">
        <v>95.879280300000005</v>
      </c>
      <c r="P485" s="52">
        <v>95.149598650000001</v>
      </c>
      <c r="Q485" s="52">
        <v>95.371027010000006</v>
      </c>
      <c r="R485" s="52">
        <v>95.488250440000002</v>
      </c>
      <c r="S485" s="52">
        <v>95.66706902</v>
      </c>
      <c r="T485" s="52">
        <v>97.201977350000007</v>
      </c>
      <c r="U485" s="52">
        <v>97.65949157</v>
      </c>
      <c r="V485" s="52">
        <v>96.860751410000006</v>
      </c>
      <c r="W485" s="52">
        <v>94.553547039999998</v>
      </c>
      <c r="X485" s="52">
        <v>93.176460789999993</v>
      </c>
      <c r="Y485" s="52">
        <v>90.369358419999998</v>
      </c>
    </row>
    <row r="486" spans="1:25" s="53" customFormat="1" ht="15.75" x14ac:dyDescent="0.3">
      <c r="A486" s="51" t="s">
        <v>157</v>
      </c>
      <c r="B486" s="52">
        <v>89.131274599999998</v>
      </c>
      <c r="C486" s="52">
        <v>89.050688320000006</v>
      </c>
      <c r="D486" s="52">
        <v>89.162539429999995</v>
      </c>
      <c r="E486" s="52">
        <v>89.628676929999997</v>
      </c>
      <c r="F486" s="52">
        <v>90.120760910000001</v>
      </c>
      <c r="G486" s="52">
        <v>90.541519160000007</v>
      </c>
      <c r="H486" s="52">
        <v>89.578397089999996</v>
      </c>
      <c r="I486" s="52">
        <v>91.992164489999993</v>
      </c>
      <c r="J486" s="52">
        <v>93.487154029999999</v>
      </c>
      <c r="K486" s="52">
        <v>95.106633079999995</v>
      </c>
      <c r="L486" s="52">
        <v>95.661594390000005</v>
      </c>
      <c r="M486" s="52">
        <v>95.767047570000003</v>
      </c>
      <c r="N486" s="52">
        <v>95.122108220000001</v>
      </c>
      <c r="O486" s="52">
        <v>95.696801129999997</v>
      </c>
      <c r="P486" s="52">
        <v>95.700271189999995</v>
      </c>
      <c r="Q486" s="52">
        <v>96.086010909999999</v>
      </c>
      <c r="R486" s="52">
        <v>96.648276519999996</v>
      </c>
      <c r="S486" s="52">
        <v>96.114622679999997</v>
      </c>
      <c r="T486" s="52">
        <v>97.809509149999997</v>
      </c>
      <c r="U486" s="52">
        <v>99.339135200000001</v>
      </c>
      <c r="V486" s="52">
        <v>97.475389710000002</v>
      </c>
      <c r="W486" s="52">
        <v>95.939696339999998</v>
      </c>
      <c r="X486" s="52">
        <v>92.894792469999999</v>
      </c>
      <c r="Y486" s="52">
        <v>88.630605869999997</v>
      </c>
    </row>
    <row r="487" spans="1:25" s="53" customFormat="1" ht="15.75" x14ac:dyDescent="0.3">
      <c r="A487" s="51" t="s">
        <v>158</v>
      </c>
      <c r="B487" s="52">
        <v>88.214607400000006</v>
      </c>
      <c r="C487" s="52">
        <v>87.905800970000001</v>
      </c>
      <c r="D487" s="52">
        <v>87.588686760000002</v>
      </c>
      <c r="E487" s="52">
        <v>88.216168460000006</v>
      </c>
      <c r="F487" s="52">
        <v>89.261872760000003</v>
      </c>
      <c r="G487" s="52">
        <v>91.108474979999997</v>
      </c>
      <c r="H487" s="52">
        <v>92.507052259999995</v>
      </c>
      <c r="I487" s="52">
        <v>94.881516660000003</v>
      </c>
      <c r="J487" s="52">
        <v>96.45893074</v>
      </c>
      <c r="K487" s="52">
        <v>96.960830240000007</v>
      </c>
      <c r="L487" s="52">
        <v>96.783123529999997</v>
      </c>
      <c r="M487" s="52">
        <v>96.576724069999997</v>
      </c>
      <c r="N487" s="52">
        <v>96.236454249999994</v>
      </c>
      <c r="O487" s="52">
        <v>96.700867160000001</v>
      </c>
      <c r="P487" s="52">
        <v>96.796817970000006</v>
      </c>
      <c r="Q487" s="52">
        <v>96.596083269999994</v>
      </c>
      <c r="R487" s="52">
        <v>96.7263114</v>
      </c>
      <c r="S487" s="52">
        <v>96.488863769999995</v>
      </c>
      <c r="T487" s="52">
        <v>97.119377689999993</v>
      </c>
      <c r="U487" s="52">
        <v>97.086164789999998</v>
      </c>
      <c r="V487" s="52">
        <v>96.620949629999998</v>
      </c>
      <c r="W487" s="52">
        <v>95.683936119999998</v>
      </c>
      <c r="X487" s="52">
        <v>91.672119969999997</v>
      </c>
      <c r="Y487" s="52">
        <v>87.922251520000003</v>
      </c>
    </row>
    <row r="488" spans="1:25" s="53" customFormat="1" ht="15.75" x14ac:dyDescent="0.3">
      <c r="A488" s="51" t="s">
        <v>159</v>
      </c>
      <c r="B488" s="52">
        <v>87.386870149999993</v>
      </c>
      <c r="C488" s="52">
        <v>87.068732359999998</v>
      </c>
      <c r="D488" s="52">
        <v>86.39739926</v>
      </c>
      <c r="E488" s="52">
        <v>86.91063484</v>
      </c>
      <c r="F488" s="52">
        <v>88.719600540000002</v>
      </c>
      <c r="G488" s="52">
        <v>91.012916820000001</v>
      </c>
      <c r="H488" s="52">
        <v>92.683285870000006</v>
      </c>
      <c r="I488" s="52">
        <v>94.230177560000001</v>
      </c>
      <c r="J488" s="52">
        <v>96.600607479999994</v>
      </c>
      <c r="K488" s="52">
        <v>97.373203840000002</v>
      </c>
      <c r="L488" s="52">
        <v>97.085658210000005</v>
      </c>
      <c r="M488" s="52">
        <v>96.680501039999996</v>
      </c>
      <c r="N488" s="52">
        <v>96.214472990000004</v>
      </c>
      <c r="O488" s="52">
        <v>96.662668490000001</v>
      </c>
      <c r="P488" s="52">
        <v>97.009274309999995</v>
      </c>
      <c r="Q488" s="52">
        <v>96.914966919999998</v>
      </c>
      <c r="R488" s="52">
        <v>96.892414020000004</v>
      </c>
      <c r="S488" s="52">
        <v>96.685762479999994</v>
      </c>
      <c r="T488" s="52">
        <v>97.358607079999999</v>
      </c>
      <c r="U488" s="52">
        <v>97.377645090000001</v>
      </c>
      <c r="V488" s="52">
        <v>96.761927650000004</v>
      </c>
      <c r="W488" s="52">
        <v>95.098354459999996</v>
      </c>
      <c r="X488" s="52">
        <v>91.206462400000007</v>
      </c>
      <c r="Y488" s="52">
        <v>87.90748705</v>
      </c>
    </row>
    <row r="489" spans="1:25" s="53" customFormat="1" ht="15.75" x14ac:dyDescent="0.3">
      <c r="A489" s="51" t="s">
        <v>160</v>
      </c>
      <c r="B489" s="52">
        <v>86.950797589999993</v>
      </c>
      <c r="C489" s="52">
        <v>86.517670179999996</v>
      </c>
      <c r="D489" s="52">
        <v>85.504935090000004</v>
      </c>
      <c r="E489" s="52">
        <v>87.061663460000005</v>
      </c>
      <c r="F489" s="52">
        <v>88.466044550000007</v>
      </c>
      <c r="G489" s="52">
        <v>90.764820580000006</v>
      </c>
      <c r="H489" s="52">
        <v>91.347279189999995</v>
      </c>
      <c r="I489" s="52">
        <v>93.339364709999998</v>
      </c>
      <c r="J489" s="52">
        <v>95.716312549999998</v>
      </c>
      <c r="K489" s="52">
        <v>96.010052490000007</v>
      </c>
      <c r="L489" s="52">
        <v>95.727367240000007</v>
      </c>
      <c r="M489" s="52">
        <v>95.733265320000001</v>
      </c>
      <c r="N489" s="52">
        <v>95.401403060000007</v>
      </c>
      <c r="O489" s="52">
        <v>95.888597340000004</v>
      </c>
      <c r="P489" s="52">
        <v>96.671792339999996</v>
      </c>
      <c r="Q489" s="52">
        <v>96.607558260000005</v>
      </c>
      <c r="R489" s="52">
        <v>96.849751470000001</v>
      </c>
      <c r="S489" s="52">
        <v>96.792339479999995</v>
      </c>
      <c r="T489" s="52">
        <v>98.839997679999996</v>
      </c>
      <c r="U489" s="52">
        <v>98.870178760000002</v>
      </c>
      <c r="V489" s="52">
        <v>96.598359169999995</v>
      </c>
      <c r="W489" s="52">
        <v>94.081153090000001</v>
      </c>
      <c r="X489" s="52">
        <v>90.047989279999996</v>
      </c>
      <c r="Y489" s="52">
        <v>87.594822989999997</v>
      </c>
    </row>
    <row r="490" spans="1:25" s="53" customFormat="1" ht="15.75" x14ac:dyDescent="0.3">
      <c r="A490" s="51" t="s">
        <v>161</v>
      </c>
      <c r="B490" s="52">
        <v>87.750400540000001</v>
      </c>
      <c r="C490" s="52">
        <v>88.408762240000001</v>
      </c>
      <c r="D490" s="52">
        <v>88.586639700000006</v>
      </c>
      <c r="E490" s="52">
        <v>89.265007510000004</v>
      </c>
      <c r="F490" s="52">
        <v>89.949650680000005</v>
      </c>
      <c r="G490" s="52">
        <v>90.973577219999996</v>
      </c>
      <c r="H490" s="52">
        <v>91.11125595</v>
      </c>
      <c r="I490" s="52">
        <v>92.836182260000001</v>
      </c>
      <c r="J490" s="52">
        <v>95.662990219999998</v>
      </c>
      <c r="K490" s="52">
        <v>96.390617489999997</v>
      </c>
      <c r="L490" s="52">
        <v>96.038844889999993</v>
      </c>
      <c r="M490" s="52">
        <v>96.377883209999993</v>
      </c>
      <c r="N490" s="52">
        <v>95.757697339999993</v>
      </c>
      <c r="O490" s="52">
        <v>96.392968969999998</v>
      </c>
      <c r="P490" s="52">
        <v>96.655761179999999</v>
      </c>
      <c r="Q490" s="52">
        <v>96.780066140000002</v>
      </c>
      <c r="R490" s="52">
        <v>97.446399490000005</v>
      </c>
      <c r="S490" s="52">
        <v>97.755515259999996</v>
      </c>
      <c r="T490" s="52">
        <v>99.547648570000007</v>
      </c>
      <c r="U490" s="52">
        <v>100.00176461</v>
      </c>
      <c r="V490" s="52">
        <v>97.415471539999999</v>
      </c>
      <c r="W490" s="52">
        <v>95.45464432</v>
      </c>
      <c r="X490" s="52">
        <v>91.861361770000002</v>
      </c>
      <c r="Y490" s="52">
        <v>90.264301829999994</v>
      </c>
    </row>
    <row r="491" spans="1:25" s="53" customFormat="1" ht="15.75" x14ac:dyDescent="0.3">
      <c r="A491" s="51" t="s">
        <v>162</v>
      </c>
      <c r="B491" s="52">
        <v>88.131269590000002</v>
      </c>
      <c r="C491" s="52">
        <v>87.757229030000005</v>
      </c>
      <c r="D491" s="52">
        <v>87.939684189999994</v>
      </c>
      <c r="E491" s="52">
        <v>88.932121589999994</v>
      </c>
      <c r="F491" s="52">
        <v>89.633587879999993</v>
      </c>
      <c r="G491" s="52">
        <v>91.362484429999995</v>
      </c>
      <c r="H491" s="52">
        <v>91.322317630000001</v>
      </c>
      <c r="I491" s="52">
        <v>92.827042199999994</v>
      </c>
      <c r="J491" s="52">
        <v>96.352815860000007</v>
      </c>
      <c r="K491" s="52">
        <v>97.513396279999995</v>
      </c>
      <c r="L491" s="52">
        <v>97.048303880000006</v>
      </c>
      <c r="M491" s="52">
        <v>96.784064130000004</v>
      </c>
      <c r="N491" s="52">
        <v>96.432226270000001</v>
      </c>
      <c r="O491" s="52">
        <v>97.20960522</v>
      </c>
      <c r="P491" s="52">
        <v>97.802070349999994</v>
      </c>
      <c r="Q491" s="52">
        <v>97.545344299999996</v>
      </c>
      <c r="R491" s="52">
        <v>97.528261580000006</v>
      </c>
      <c r="S491" s="52">
        <v>97.382940379999994</v>
      </c>
      <c r="T491" s="52">
        <v>98.477651510000001</v>
      </c>
      <c r="U491" s="52">
        <v>99.075168259999998</v>
      </c>
      <c r="V491" s="52">
        <v>97.754024520000002</v>
      </c>
      <c r="W491" s="52">
        <v>95.786196469999993</v>
      </c>
      <c r="X491" s="52">
        <v>92.492405180000006</v>
      </c>
      <c r="Y491" s="52">
        <v>91.957218049999994</v>
      </c>
    </row>
    <row r="492" spans="1:25" s="53" customFormat="1" ht="15.75" x14ac:dyDescent="0.3">
      <c r="A492" s="51" t="s">
        <v>163</v>
      </c>
      <c r="B492" s="52">
        <v>89.356882010000007</v>
      </c>
      <c r="C492" s="52">
        <v>89.940218150000007</v>
      </c>
      <c r="D492" s="52">
        <v>89.772884719999993</v>
      </c>
      <c r="E492" s="52">
        <v>90.250374669999999</v>
      </c>
      <c r="F492" s="52">
        <v>90.896164130000003</v>
      </c>
      <c r="G492" s="52">
        <v>91.502627110000006</v>
      </c>
      <c r="H492" s="52">
        <v>91.104067560000004</v>
      </c>
      <c r="I492" s="52">
        <v>92.254445399999994</v>
      </c>
      <c r="J492" s="52">
        <v>96.363616219999997</v>
      </c>
      <c r="K492" s="52">
        <v>98.674041849999995</v>
      </c>
      <c r="L492" s="52">
        <v>98.845877999999999</v>
      </c>
      <c r="M492" s="52">
        <v>98.416584450000002</v>
      </c>
      <c r="N492" s="52">
        <v>97.804116969999995</v>
      </c>
      <c r="O492" s="52">
        <v>97.867478489999996</v>
      </c>
      <c r="P492" s="52">
        <v>97.721330460000004</v>
      </c>
      <c r="Q492" s="52">
        <v>97.788035249999993</v>
      </c>
      <c r="R492" s="52">
        <v>97.544600759999994</v>
      </c>
      <c r="S492" s="52">
        <v>96.899352219999997</v>
      </c>
      <c r="T492" s="52">
        <v>98.212498769999996</v>
      </c>
      <c r="U492" s="52">
        <v>98.599771860000004</v>
      </c>
      <c r="V492" s="52">
        <v>97.517752909999999</v>
      </c>
      <c r="W492" s="52">
        <v>94.611873320000001</v>
      </c>
      <c r="X492" s="52">
        <v>92.778764179999996</v>
      </c>
      <c r="Y492" s="52">
        <v>90.46802959</v>
      </c>
    </row>
    <row r="493" spans="1:25" s="23" customFormat="1" x14ac:dyDescent="0.2"/>
    <row r="494" spans="1:25" s="23" customFormat="1" x14ac:dyDescent="0.2">
      <c r="A494" s="160" t="s">
        <v>69</v>
      </c>
      <c r="B494" s="230" t="s">
        <v>124</v>
      </c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s="23" customFormat="1" x14ac:dyDescent="0.2">
      <c r="A495" s="161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88.757950269999995</v>
      </c>
      <c r="C496" s="76">
        <v>88.711932379999993</v>
      </c>
      <c r="D496" s="76">
        <v>88.490132349999996</v>
      </c>
      <c r="E496" s="76">
        <v>90.416333940000001</v>
      </c>
      <c r="F496" s="76">
        <v>92.540207190000004</v>
      </c>
      <c r="G496" s="76">
        <v>93.593897319999996</v>
      </c>
      <c r="H496" s="76">
        <v>93.210931799999997</v>
      </c>
      <c r="I496" s="76">
        <v>95.970912560000002</v>
      </c>
      <c r="J496" s="76">
        <v>97.910983099999996</v>
      </c>
      <c r="K496" s="76">
        <v>99.637955210000001</v>
      </c>
      <c r="L496" s="76">
        <v>99.455198940000002</v>
      </c>
      <c r="M496" s="76">
        <v>99.295070030000005</v>
      </c>
      <c r="N496" s="76">
        <v>99.358329549999993</v>
      </c>
      <c r="O496" s="76">
        <v>99.377097419999998</v>
      </c>
      <c r="P496" s="76">
        <v>99.875172190000001</v>
      </c>
      <c r="Q496" s="76">
        <v>99.611130970000005</v>
      </c>
      <c r="R496" s="76">
        <v>99.907603679999994</v>
      </c>
      <c r="S496" s="76">
        <v>99.63721563</v>
      </c>
      <c r="T496" s="76">
        <v>99.802995019999997</v>
      </c>
      <c r="U496" s="76">
        <v>100.13783531999999</v>
      </c>
      <c r="V496" s="76">
        <v>99.72798616</v>
      </c>
      <c r="W496" s="76">
        <v>99.085453049999998</v>
      </c>
      <c r="X496" s="76">
        <v>94.531299379999993</v>
      </c>
      <c r="Y496" s="76">
        <v>91.011513089999994</v>
      </c>
    </row>
    <row r="497" spans="1:25" s="53" customFormat="1" ht="15.75" x14ac:dyDescent="0.3">
      <c r="A497" s="51" t="s">
        <v>135</v>
      </c>
      <c r="B497" s="52">
        <v>88.869190110000005</v>
      </c>
      <c r="C497" s="52">
        <v>87.207768549999997</v>
      </c>
      <c r="D497" s="52">
        <v>87.491041839999994</v>
      </c>
      <c r="E497" s="52">
        <v>89.010966870000004</v>
      </c>
      <c r="F497" s="52">
        <v>90.884426039999994</v>
      </c>
      <c r="G497" s="52">
        <v>91.791873629999998</v>
      </c>
      <c r="H497" s="52">
        <v>91.136494810000002</v>
      </c>
      <c r="I497" s="52">
        <v>94.530818089999997</v>
      </c>
      <c r="J497" s="52">
        <v>96.286150000000006</v>
      </c>
      <c r="K497" s="52">
        <v>98.581684710000005</v>
      </c>
      <c r="L497" s="52">
        <v>99.185570960000007</v>
      </c>
      <c r="M497" s="52">
        <v>99.147531279999995</v>
      </c>
      <c r="N497" s="52">
        <v>98.966995269999998</v>
      </c>
      <c r="O497" s="52">
        <v>98.88450066</v>
      </c>
      <c r="P497" s="52">
        <v>98.95125213</v>
      </c>
      <c r="Q497" s="52">
        <v>98.742490900000007</v>
      </c>
      <c r="R497" s="52">
        <v>98.80170167</v>
      </c>
      <c r="S497" s="52">
        <v>98.591089749999995</v>
      </c>
      <c r="T497" s="52">
        <v>98.457613409999993</v>
      </c>
      <c r="U497" s="52">
        <v>98.867792859999994</v>
      </c>
      <c r="V497" s="52">
        <v>98.713822190000002</v>
      </c>
      <c r="W497" s="52">
        <v>97.485617529999999</v>
      </c>
      <c r="X497" s="52">
        <v>94.356280900000002</v>
      </c>
      <c r="Y497" s="52">
        <v>91.633859029999996</v>
      </c>
    </row>
    <row r="498" spans="1:25" s="53" customFormat="1" ht="15.75" x14ac:dyDescent="0.3">
      <c r="A498" s="51" t="s">
        <v>136</v>
      </c>
      <c r="B498" s="52">
        <v>85.717864430000006</v>
      </c>
      <c r="C498" s="52">
        <v>85.207183009999994</v>
      </c>
      <c r="D498" s="52">
        <v>84.832753269999998</v>
      </c>
      <c r="E498" s="52">
        <v>86.311933789999998</v>
      </c>
      <c r="F498" s="52">
        <v>89.082060670000004</v>
      </c>
      <c r="G498" s="52">
        <v>89.755025070000002</v>
      </c>
      <c r="H498" s="52">
        <v>89.264132540000006</v>
      </c>
      <c r="I498" s="52">
        <v>89.908003070000007</v>
      </c>
      <c r="J498" s="52">
        <v>94.114109889999995</v>
      </c>
      <c r="K498" s="52">
        <v>95.740872960000004</v>
      </c>
      <c r="L498" s="52">
        <v>96.952490119999993</v>
      </c>
      <c r="M498" s="52">
        <v>97.102543470000001</v>
      </c>
      <c r="N498" s="52">
        <v>96.537455510000001</v>
      </c>
      <c r="O498" s="52">
        <v>96.574712030000001</v>
      </c>
      <c r="P498" s="52">
        <v>96.460422519999995</v>
      </c>
      <c r="Q498" s="52">
        <v>96.125755639999994</v>
      </c>
      <c r="R498" s="52">
        <v>95.778520929999999</v>
      </c>
      <c r="S498" s="52">
        <v>95.842164929999996</v>
      </c>
      <c r="T498" s="52">
        <v>96.203189890000004</v>
      </c>
      <c r="U498" s="52">
        <v>97.828980090000002</v>
      </c>
      <c r="V498" s="52">
        <v>97.239084550000001</v>
      </c>
      <c r="W498" s="52">
        <v>96.197366919999993</v>
      </c>
      <c r="X498" s="52">
        <v>93.551878669999994</v>
      </c>
      <c r="Y498" s="52">
        <v>87.531241039999998</v>
      </c>
    </row>
    <row r="499" spans="1:25" s="53" customFormat="1" ht="15.75" x14ac:dyDescent="0.3">
      <c r="A499" s="51" t="s">
        <v>137</v>
      </c>
      <c r="B499" s="52">
        <v>86.629282329999995</v>
      </c>
      <c r="C499" s="52">
        <v>86.971662809999998</v>
      </c>
      <c r="D499" s="52">
        <v>86.858468079999994</v>
      </c>
      <c r="E499" s="52">
        <v>87.373017050000001</v>
      </c>
      <c r="F499" s="52">
        <v>89.239256760000004</v>
      </c>
      <c r="G499" s="52">
        <v>90.157289939999998</v>
      </c>
      <c r="H499" s="52">
        <v>91.383771240000002</v>
      </c>
      <c r="I499" s="52">
        <v>94.856234639999997</v>
      </c>
      <c r="J499" s="52">
        <v>96.746031239999994</v>
      </c>
      <c r="K499" s="52">
        <v>98.349482730000005</v>
      </c>
      <c r="L499" s="52">
        <v>98.549186750000004</v>
      </c>
      <c r="M499" s="52">
        <v>98.618655649999994</v>
      </c>
      <c r="N499" s="52">
        <v>98.278841189999994</v>
      </c>
      <c r="O499" s="52">
        <v>98.538343769999997</v>
      </c>
      <c r="P499" s="52">
        <v>99.364357839999997</v>
      </c>
      <c r="Q499" s="52">
        <v>99.180062169999999</v>
      </c>
      <c r="R499" s="52">
        <v>99.301985939999994</v>
      </c>
      <c r="S499" s="52">
        <v>98.782687460000005</v>
      </c>
      <c r="T499" s="52">
        <v>98.963965299999998</v>
      </c>
      <c r="U499" s="52">
        <v>99.380860060000003</v>
      </c>
      <c r="V499" s="52">
        <v>99.351800319999995</v>
      </c>
      <c r="W499" s="52">
        <v>98.123784029999996</v>
      </c>
      <c r="X499" s="52">
        <v>94.428539420000007</v>
      </c>
      <c r="Y499" s="52">
        <v>89.621616500000002</v>
      </c>
    </row>
    <row r="500" spans="1:25" s="53" customFormat="1" ht="15.75" x14ac:dyDescent="0.3">
      <c r="A500" s="51" t="s">
        <v>138</v>
      </c>
      <c r="B500" s="52">
        <v>84.579408749999999</v>
      </c>
      <c r="C500" s="52">
        <v>85.411702070000004</v>
      </c>
      <c r="D500" s="52">
        <v>85.558916890000006</v>
      </c>
      <c r="E500" s="52">
        <v>86.616681720000003</v>
      </c>
      <c r="F500" s="52">
        <v>88.89849993</v>
      </c>
      <c r="G500" s="52">
        <v>90.545260540000001</v>
      </c>
      <c r="H500" s="52">
        <v>91.403441979999997</v>
      </c>
      <c r="I500" s="52">
        <v>94.927275019999996</v>
      </c>
      <c r="J500" s="52">
        <v>96.472111609999999</v>
      </c>
      <c r="K500" s="52">
        <v>98.29725397</v>
      </c>
      <c r="L500" s="52">
        <v>98.189831179999999</v>
      </c>
      <c r="M500" s="52">
        <v>98.262918159999998</v>
      </c>
      <c r="N500" s="52">
        <v>98.105063380000004</v>
      </c>
      <c r="O500" s="52">
        <v>98.211536710000004</v>
      </c>
      <c r="P500" s="52">
        <v>98.838419590000001</v>
      </c>
      <c r="Q500" s="52">
        <v>98.645421339999999</v>
      </c>
      <c r="R500" s="52">
        <v>98.747093419999999</v>
      </c>
      <c r="S500" s="52">
        <v>98.536116370000002</v>
      </c>
      <c r="T500" s="52">
        <v>98.568889209999995</v>
      </c>
      <c r="U500" s="52">
        <v>99.152677629999999</v>
      </c>
      <c r="V500" s="52">
        <v>98.874317509999997</v>
      </c>
      <c r="W500" s="52">
        <v>98.573162159999995</v>
      </c>
      <c r="X500" s="52">
        <v>94.628617879999993</v>
      </c>
      <c r="Y500" s="52">
        <v>91.637935319999997</v>
      </c>
    </row>
    <row r="501" spans="1:25" s="53" customFormat="1" ht="15.75" x14ac:dyDescent="0.3">
      <c r="A501" s="51" t="s">
        <v>139</v>
      </c>
      <c r="B501" s="52">
        <v>86.949773710000002</v>
      </c>
      <c r="C501" s="52">
        <v>83.418603149999996</v>
      </c>
      <c r="D501" s="52">
        <v>83.969026339999999</v>
      </c>
      <c r="E501" s="52">
        <v>83.951425720000003</v>
      </c>
      <c r="F501" s="52">
        <v>85.560364480000004</v>
      </c>
      <c r="G501" s="52">
        <v>87.277769509999999</v>
      </c>
      <c r="H501" s="52">
        <v>89.425490280000005</v>
      </c>
      <c r="I501" s="52">
        <v>93.109140159999995</v>
      </c>
      <c r="J501" s="52">
        <v>96.701932850000006</v>
      </c>
      <c r="K501" s="52">
        <v>97.71553772</v>
      </c>
      <c r="L501" s="52">
        <v>97.814698579999998</v>
      </c>
      <c r="M501" s="52">
        <v>97.927796999999998</v>
      </c>
      <c r="N501" s="52">
        <v>97.561220599999999</v>
      </c>
      <c r="O501" s="52">
        <v>97.579716619999999</v>
      </c>
      <c r="P501" s="52">
        <v>97.881372139999996</v>
      </c>
      <c r="Q501" s="52">
        <v>97.538813329999996</v>
      </c>
      <c r="R501" s="52">
        <v>97.658107490000006</v>
      </c>
      <c r="S501" s="52">
        <v>97.509909449999995</v>
      </c>
      <c r="T501" s="52">
        <v>97.736196230000004</v>
      </c>
      <c r="U501" s="52">
        <v>98.235957119999995</v>
      </c>
      <c r="V501" s="52">
        <v>97.840064380000001</v>
      </c>
      <c r="W501" s="52">
        <v>96.398575059999999</v>
      </c>
      <c r="X501" s="52">
        <v>93.064398460000007</v>
      </c>
      <c r="Y501" s="52">
        <v>90.17869589</v>
      </c>
    </row>
    <row r="502" spans="1:25" s="53" customFormat="1" ht="15.75" x14ac:dyDescent="0.3">
      <c r="A502" s="51" t="s">
        <v>140</v>
      </c>
      <c r="B502" s="52">
        <v>85.360688280000005</v>
      </c>
      <c r="C502" s="52">
        <v>84.959240050000005</v>
      </c>
      <c r="D502" s="52">
        <v>84.953246440000001</v>
      </c>
      <c r="E502" s="52">
        <v>84.786068779999994</v>
      </c>
      <c r="F502" s="52">
        <v>86.465341570000007</v>
      </c>
      <c r="G502" s="52">
        <v>87.114048920000002</v>
      </c>
      <c r="H502" s="52">
        <v>88.634707509999998</v>
      </c>
      <c r="I502" s="52">
        <v>93.722933040000001</v>
      </c>
      <c r="J502" s="52">
        <v>97.219781370000007</v>
      </c>
      <c r="K502" s="52">
        <v>98.366252369999998</v>
      </c>
      <c r="L502" s="52">
        <v>98.634081249999994</v>
      </c>
      <c r="M502" s="52">
        <v>98.627260620000001</v>
      </c>
      <c r="N502" s="52">
        <v>98.119193039999999</v>
      </c>
      <c r="O502" s="52">
        <v>98.293673549999994</v>
      </c>
      <c r="P502" s="52">
        <v>98.994960789999993</v>
      </c>
      <c r="Q502" s="52">
        <v>98.64141875</v>
      </c>
      <c r="R502" s="52">
        <v>99.164188699999997</v>
      </c>
      <c r="S502" s="52">
        <v>99.506521800000002</v>
      </c>
      <c r="T502" s="52">
        <v>99.577700309999997</v>
      </c>
      <c r="U502" s="52">
        <v>100.05140960999999</v>
      </c>
      <c r="V502" s="52">
        <v>98.662432969999998</v>
      </c>
      <c r="W502" s="52">
        <v>96.628766049999996</v>
      </c>
      <c r="X502" s="52">
        <v>91.751279850000003</v>
      </c>
      <c r="Y502" s="52">
        <v>89.028228769999998</v>
      </c>
    </row>
    <row r="503" spans="1:25" s="53" customFormat="1" ht="15.75" x14ac:dyDescent="0.3">
      <c r="A503" s="51" t="s">
        <v>141</v>
      </c>
      <c r="B503" s="52">
        <v>86.911209330000005</v>
      </c>
      <c r="C503" s="52">
        <v>85.873269059999998</v>
      </c>
      <c r="D503" s="52">
        <v>85.752304580000001</v>
      </c>
      <c r="E503" s="52">
        <v>85.084963889999997</v>
      </c>
      <c r="F503" s="52">
        <v>86.729138689999999</v>
      </c>
      <c r="G503" s="52">
        <v>87.327218000000002</v>
      </c>
      <c r="H503" s="52">
        <v>89.031365829999999</v>
      </c>
      <c r="I503" s="52">
        <v>93.370470139999995</v>
      </c>
      <c r="J503" s="52">
        <v>96.138053260000007</v>
      </c>
      <c r="K503" s="52">
        <v>97.260332779999999</v>
      </c>
      <c r="L503" s="52">
        <v>97.270352000000003</v>
      </c>
      <c r="M503" s="52">
        <v>97.199173869999996</v>
      </c>
      <c r="N503" s="52">
        <v>97.040917030000003</v>
      </c>
      <c r="O503" s="52">
        <v>97.266592220000007</v>
      </c>
      <c r="P503" s="52">
        <v>97.830422479999996</v>
      </c>
      <c r="Q503" s="52">
        <v>97.589624529999995</v>
      </c>
      <c r="R503" s="52">
        <v>97.683954220000004</v>
      </c>
      <c r="S503" s="52">
        <v>97.32200838</v>
      </c>
      <c r="T503" s="52">
        <v>97.930760509999999</v>
      </c>
      <c r="U503" s="52">
        <v>98.478409009999993</v>
      </c>
      <c r="V503" s="52">
        <v>98.111548400000004</v>
      </c>
      <c r="W503" s="52">
        <v>97.190352599999997</v>
      </c>
      <c r="X503" s="52">
        <v>94.552790090000002</v>
      </c>
      <c r="Y503" s="52">
        <v>90.322428720000005</v>
      </c>
    </row>
    <row r="504" spans="1:25" s="53" customFormat="1" ht="15.75" x14ac:dyDescent="0.3">
      <c r="A504" s="51" t="s">
        <v>142</v>
      </c>
      <c r="B504" s="52">
        <v>88.282086390000003</v>
      </c>
      <c r="C504" s="52">
        <v>87.83131229</v>
      </c>
      <c r="D504" s="52">
        <v>87.899463940000004</v>
      </c>
      <c r="E504" s="52">
        <v>87.718836899999999</v>
      </c>
      <c r="F504" s="52">
        <v>87.850143099999997</v>
      </c>
      <c r="G504" s="52">
        <v>87.578792120000003</v>
      </c>
      <c r="H504" s="52">
        <v>87.434632460000003</v>
      </c>
      <c r="I504" s="52">
        <v>90.056883260000006</v>
      </c>
      <c r="J504" s="52">
        <v>95.08942424</v>
      </c>
      <c r="K504" s="52">
        <v>96.929730509999999</v>
      </c>
      <c r="L504" s="52">
        <v>97.353631739999997</v>
      </c>
      <c r="M504" s="52">
        <v>97.501647230000003</v>
      </c>
      <c r="N504" s="52">
        <v>97.066071300000004</v>
      </c>
      <c r="O504" s="52">
        <v>97.061116409999997</v>
      </c>
      <c r="P504" s="52">
        <v>97.067396149999993</v>
      </c>
      <c r="Q504" s="52">
        <v>97.014497199999994</v>
      </c>
      <c r="R504" s="52">
        <v>96.921583580000004</v>
      </c>
      <c r="S504" s="52">
        <v>96.556134170000007</v>
      </c>
      <c r="T504" s="52">
        <v>97.112563120000004</v>
      </c>
      <c r="U504" s="52">
        <v>97.54648641</v>
      </c>
      <c r="V504" s="52">
        <v>97.047078260000006</v>
      </c>
      <c r="W504" s="52">
        <v>95.709813589999996</v>
      </c>
      <c r="X504" s="52">
        <v>92.704108849999997</v>
      </c>
      <c r="Y504" s="52">
        <v>89.694975319999998</v>
      </c>
    </row>
    <row r="505" spans="1:25" s="53" customFormat="1" ht="15.75" x14ac:dyDescent="0.3">
      <c r="A505" s="51" t="s">
        <v>143</v>
      </c>
      <c r="B505" s="52">
        <v>87.746628380000004</v>
      </c>
      <c r="C505" s="52">
        <v>88.073951800000003</v>
      </c>
      <c r="D505" s="52">
        <v>87.340413060000003</v>
      </c>
      <c r="E505" s="52">
        <v>87.312277940000001</v>
      </c>
      <c r="F505" s="52">
        <v>87.606214390000005</v>
      </c>
      <c r="G505" s="52">
        <v>87.345018080000003</v>
      </c>
      <c r="H505" s="52">
        <v>86.623947619999996</v>
      </c>
      <c r="I505" s="52">
        <v>88.157882580000006</v>
      </c>
      <c r="J505" s="52">
        <v>91.848169069999997</v>
      </c>
      <c r="K505" s="52">
        <v>95.261950479999996</v>
      </c>
      <c r="L505" s="52">
        <v>96.263123930000006</v>
      </c>
      <c r="M505" s="52">
        <v>96.439806630000007</v>
      </c>
      <c r="N505" s="52">
        <v>96.227352319999994</v>
      </c>
      <c r="O505" s="52">
        <v>96.638580129999994</v>
      </c>
      <c r="P505" s="52">
        <v>97.791807309999996</v>
      </c>
      <c r="Q505" s="52">
        <v>97.829113309999997</v>
      </c>
      <c r="R505" s="52">
        <v>98.061926229999997</v>
      </c>
      <c r="S505" s="52">
        <v>96.681035410000007</v>
      </c>
      <c r="T505" s="52">
        <v>96.950061070000004</v>
      </c>
      <c r="U505" s="52">
        <v>97.794240729999999</v>
      </c>
      <c r="V505" s="52">
        <v>97.325507799999997</v>
      </c>
      <c r="W505" s="52">
        <v>96.100406190000001</v>
      </c>
      <c r="X505" s="52">
        <v>93.338268490000004</v>
      </c>
      <c r="Y505" s="52">
        <v>89.578015320000006</v>
      </c>
    </row>
    <row r="506" spans="1:25" s="53" customFormat="1" ht="15.75" x14ac:dyDescent="0.3">
      <c r="A506" s="51" t="s">
        <v>144</v>
      </c>
      <c r="B506" s="52">
        <v>87.575784069999997</v>
      </c>
      <c r="C506" s="52">
        <v>86.793799309999997</v>
      </c>
      <c r="D506" s="52">
        <v>86.787742629999997</v>
      </c>
      <c r="E506" s="52">
        <v>87.001203340000004</v>
      </c>
      <c r="F506" s="52">
        <v>88.139113330000001</v>
      </c>
      <c r="G506" s="52">
        <v>88.995231329999996</v>
      </c>
      <c r="H506" s="52">
        <v>92.053370819999998</v>
      </c>
      <c r="I506" s="52">
        <v>95.202518620000006</v>
      </c>
      <c r="J506" s="52">
        <v>96.824702830000007</v>
      </c>
      <c r="K506" s="52">
        <v>97.439006730000003</v>
      </c>
      <c r="L506" s="52">
        <v>97.610144660000003</v>
      </c>
      <c r="M506" s="52">
        <v>97.235756670000001</v>
      </c>
      <c r="N506" s="52">
        <v>97.097899760000004</v>
      </c>
      <c r="O506" s="52">
        <v>97.093837890000003</v>
      </c>
      <c r="P506" s="52">
        <v>97.404050600000005</v>
      </c>
      <c r="Q506" s="52">
        <v>97.299573120000005</v>
      </c>
      <c r="R506" s="52">
        <v>97.43055305</v>
      </c>
      <c r="S506" s="52">
        <v>97.229310040000001</v>
      </c>
      <c r="T506" s="52">
        <v>97.568502089999996</v>
      </c>
      <c r="U506" s="52">
        <v>98.108672679999998</v>
      </c>
      <c r="V506" s="52">
        <v>97.474102349999995</v>
      </c>
      <c r="W506" s="52">
        <v>96.293172220000002</v>
      </c>
      <c r="X506" s="52">
        <v>94.1126912</v>
      </c>
      <c r="Y506" s="52">
        <v>91.913420009999996</v>
      </c>
    </row>
    <row r="507" spans="1:25" s="53" customFormat="1" ht="15.75" x14ac:dyDescent="0.3">
      <c r="A507" s="51" t="s">
        <v>145</v>
      </c>
      <c r="B507" s="52">
        <v>89.164690759999999</v>
      </c>
      <c r="C507" s="52">
        <v>89.554955239999998</v>
      </c>
      <c r="D507" s="52">
        <v>89.918687660000003</v>
      </c>
      <c r="E507" s="52">
        <v>91.006917720000004</v>
      </c>
      <c r="F507" s="52">
        <v>91.650160330000006</v>
      </c>
      <c r="G507" s="52">
        <v>91.859568019999998</v>
      </c>
      <c r="H507" s="52">
        <v>93.1448958</v>
      </c>
      <c r="I507" s="52">
        <v>93.869825590000005</v>
      </c>
      <c r="J507" s="52">
        <v>96.021426160000004</v>
      </c>
      <c r="K507" s="52">
        <v>96.728969890000002</v>
      </c>
      <c r="L507" s="52">
        <v>96.679330429999993</v>
      </c>
      <c r="M507" s="52">
        <v>96.563265810000004</v>
      </c>
      <c r="N507" s="52">
        <v>96.428319729999998</v>
      </c>
      <c r="O507" s="52">
        <v>96.292869479999993</v>
      </c>
      <c r="P507" s="52">
        <v>96.686388489999999</v>
      </c>
      <c r="Q507" s="52">
        <v>96.607544390000001</v>
      </c>
      <c r="R507" s="52">
        <v>96.723246169999996</v>
      </c>
      <c r="S507" s="52">
        <v>96.541701200000006</v>
      </c>
      <c r="T507" s="52">
        <v>96.709913580000006</v>
      </c>
      <c r="U507" s="52">
        <v>97.237392409999998</v>
      </c>
      <c r="V507" s="52">
        <v>97.191067930000003</v>
      </c>
      <c r="W507" s="52">
        <v>96.123655679999999</v>
      </c>
      <c r="X507" s="52">
        <v>94.170581589999998</v>
      </c>
      <c r="Y507" s="52">
        <v>92.560824319999995</v>
      </c>
    </row>
    <row r="508" spans="1:25" s="53" customFormat="1" ht="15.75" x14ac:dyDescent="0.3">
      <c r="A508" s="51" t="s">
        <v>146</v>
      </c>
      <c r="B508" s="52">
        <v>90.062309299999995</v>
      </c>
      <c r="C508" s="52">
        <v>90.642066450000002</v>
      </c>
      <c r="D508" s="52">
        <v>91.043718139999996</v>
      </c>
      <c r="E508" s="52">
        <v>91.941489739999994</v>
      </c>
      <c r="F508" s="52">
        <v>92.349805189999998</v>
      </c>
      <c r="G508" s="52">
        <v>92.187527189999997</v>
      </c>
      <c r="H508" s="52">
        <v>92.165512320000005</v>
      </c>
      <c r="I508" s="52">
        <v>93.899563540000003</v>
      </c>
      <c r="J508" s="52">
        <v>95.895905589999998</v>
      </c>
      <c r="K508" s="52">
        <v>96.613556740000007</v>
      </c>
      <c r="L508" s="52">
        <v>96.654339669999999</v>
      </c>
      <c r="M508" s="52">
        <v>96.25603418</v>
      </c>
      <c r="N508" s="52">
        <v>95.949414160000003</v>
      </c>
      <c r="O508" s="52">
        <v>95.983269230000005</v>
      </c>
      <c r="P508" s="52">
        <v>96.949854999999999</v>
      </c>
      <c r="Q508" s="52">
        <v>96.763079099999999</v>
      </c>
      <c r="R508" s="52">
        <v>96.800111999999999</v>
      </c>
      <c r="S508" s="52">
        <v>96.070149090000001</v>
      </c>
      <c r="T508" s="52">
        <v>96.886525149999997</v>
      </c>
      <c r="U508" s="52">
        <v>98.283780859999993</v>
      </c>
      <c r="V508" s="52">
        <v>97.759061529999997</v>
      </c>
      <c r="W508" s="52">
        <v>96.133156319999998</v>
      </c>
      <c r="X508" s="52">
        <v>93.129622819999994</v>
      </c>
      <c r="Y508" s="52">
        <v>91.281217609999999</v>
      </c>
    </row>
    <row r="509" spans="1:25" s="53" customFormat="1" ht="15.75" x14ac:dyDescent="0.3">
      <c r="A509" s="51" t="s">
        <v>147</v>
      </c>
      <c r="B509" s="52">
        <v>90.281497909999999</v>
      </c>
      <c r="C509" s="52">
        <v>90.771344069999998</v>
      </c>
      <c r="D509" s="52">
        <v>91.043554540000002</v>
      </c>
      <c r="E509" s="52">
        <v>91.767474890000003</v>
      </c>
      <c r="F509" s="52">
        <v>92.109818009999998</v>
      </c>
      <c r="G509" s="52">
        <v>91.989877250000006</v>
      </c>
      <c r="H509" s="52">
        <v>92.543050730000004</v>
      </c>
      <c r="I509" s="52">
        <v>94.398730290000003</v>
      </c>
      <c r="J509" s="52">
        <v>96.498896799999997</v>
      </c>
      <c r="K509" s="52">
        <v>97.209635840000004</v>
      </c>
      <c r="L509" s="52">
        <v>97.062440589999994</v>
      </c>
      <c r="M509" s="52">
        <v>96.868832209999994</v>
      </c>
      <c r="N509" s="52">
        <v>96.619861589999999</v>
      </c>
      <c r="O509" s="52">
        <v>96.677388260000001</v>
      </c>
      <c r="P509" s="52">
        <v>97.332492740000006</v>
      </c>
      <c r="Q509" s="52">
        <v>97.026436239999995</v>
      </c>
      <c r="R509" s="52">
        <v>96.994835010000003</v>
      </c>
      <c r="S509" s="52">
        <v>96.791819970000006</v>
      </c>
      <c r="T509" s="52">
        <v>97.107558479999994</v>
      </c>
      <c r="U509" s="52">
        <v>97.977368209999995</v>
      </c>
      <c r="V509" s="52">
        <v>97.452487340000005</v>
      </c>
      <c r="W509" s="52">
        <v>96.584199569999996</v>
      </c>
      <c r="X509" s="52">
        <v>94.007506500000005</v>
      </c>
      <c r="Y509" s="52">
        <v>90.312530010000003</v>
      </c>
    </row>
    <row r="510" spans="1:25" s="53" customFormat="1" ht="15.75" x14ac:dyDescent="0.3">
      <c r="A510" s="51" t="s">
        <v>148</v>
      </c>
      <c r="B510" s="52">
        <v>91.222691420000004</v>
      </c>
      <c r="C510" s="52">
        <v>91.775430970000002</v>
      </c>
      <c r="D510" s="52">
        <v>91.780108549999994</v>
      </c>
      <c r="E510" s="52">
        <v>91.907861679999996</v>
      </c>
      <c r="F510" s="52">
        <v>92.718541819999999</v>
      </c>
      <c r="G510" s="52">
        <v>92.478123139999994</v>
      </c>
      <c r="H510" s="52">
        <v>92.801284940000002</v>
      </c>
      <c r="I510" s="52">
        <v>94.978146649999999</v>
      </c>
      <c r="J510" s="52">
        <v>96.741899709999998</v>
      </c>
      <c r="K510" s="52">
        <v>96.775189549999993</v>
      </c>
      <c r="L510" s="52">
        <v>96.637515809999996</v>
      </c>
      <c r="M510" s="52">
        <v>96.654303420000005</v>
      </c>
      <c r="N510" s="52">
        <v>96.717360020000001</v>
      </c>
      <c r="O510" s="52">
        <v>96.652764390000002</v>
      </c>
      <c r="P510" s="52">
        <v>97.549047150000007</v>
      </c>
      <c r="Q510" s="52">
        <v>97.306690619999998</v>
      </c>
      <c r="R510" s="52">
        <v>97.307852679999996</v>
      </c>
      <c r="S510" s="52">
        <v>96.824599079999999</v>
      </c>
      <c r="T510" s="52">
        <v>97.515095369999997</v>
      </c>
      <c r="U510" s="52">
        <v>98.297847279999999</v>
      </c>
      <c r="V510" s="52">
        <v>97.930610700000003</v>
      </c>
      <c r="W510" s="52">
        <v>96.558880860000002</v>
      </c>
      <c r="X510" s="52">
        <v>94.655464179999996</v>
      </c>
      <c r="Y510" s="52">
        <v>92.410856260000003</v>
      </c>
    </row>
    <row r="511" spans="1:25" s="53" customFormat="1" ht="15.75" x14ac:dyDescent="0.3">
      <c r="A511" s="51" t="s">
        <v>149</v>
      </c>
      <c r="B511" s="52">
        <v>89.523521270000003</v>
      </c>
      <c r="C511" s="52">
        <v>87.167199550000007</v>
      </c>
      <c r="D511" s="52">
        <v>86.754449649999998</v>
      </c>
      <c r="E511" s="52">
        <v>86.047578830000006</v>
      </c>
      <c r="F511" s="52">
        <v>87.01224732</v>
      </c>
      <c r="G511" s="52">
        <v>88.007328310000005</v>
      </c>
      <c r="H511" s="52">
        <v>87.926556989999995</v>
      </c>
      <c r="I511" s="52">
        <v>90.071976669999998</v>
      </c>
      <c r="J511" s="52">
        <v>94.017047529999999</v>
      </c>
      <c r="K511" s="52">
        <v>96.144181649999993</v>
      </c>
      <c r="L511" s="52">
        <v>96.773760609999997</v>
      </c>
      <c r="M511" s="52">
        <v>96.906410879999996</v>
      </c>
      <c r="N511" s="52">
        <v>96.600319029999994</v>
      </c>
      <c r="O511" s="52">
        <v>96.311677900000007</v>
      </c>
      <c r="P511" s="52">
        <v>96.406651909999994</v>
      </c>
      <c r="Q511" s="52">
        <v>96.234767259999998</v>
      </c>
      <c r="R511" s="52">
        <v>96.480029790000003</v>
      </c>
      <c r="S511" s="52">
        <v>95.715448969999997</v>
      </c>
      <c r="T511" s="52">
        <v>95.707794949999993</v>
      </c>
      <c r="U511" s="52">
        <v>96.238159800000005</v>
      </c>
      <c r="V511" s="52">
        <v>95.352566019999998</v>
      </c>
      <c r="W511" s="52">
        <v>93.964609479999993</v>
      </c>
      <c r="X511" s="52">
        <v>92.060864570000007</v>
      </c>
      <c r="Y511" s="52">
        <v>90.403610520000001</v>
      </c>
    </row>
    <row r="512" spans="1:25" s="53" customFormat="1" ht="15.75" x14ac:dyDescent="0.3">
      <c r="A512" s="51" t="s">
        <v>150</v>
      </c>
      <c r="B512" s="52">
        <v>87.731286479999994</v>
      </c>
      <c r="C512" s="52">
        <v>86.261183430000003</v>
      </c>
      <c r="D512" s="52">
        <v>85.783110820000005</v>
      </c>
      <c r="E512" s="52">
        <v>86.011994169999994</v>
      </c>
      <c r="F512" s="52">
        <v>86.130571540000005</v>
      </c>
      <c r="G512" s="52">
        <v>87.315065570000002</v>
      </c>
      <c r="H512" s="52">
        <v>86.139000980000006</v>
      </c>
      <c r="I512" s="52">
        <v>88.299960560000002</v>
      </c>
      <c r="J512" s="52">
        <v>90.778898990000002</v>
      </c>
      <c r="K512" s="52">
        <v>93.040270179999993</v>
      </c>
      <c r="L512" s="52">
        <v>93.862843040000001</v>
      </c>
      <c r="M512" s="52">
        <v>94.212058970000001</v>
      </c>
      <c r="N512" s="52">
        <v>93.915977130000002</v>
      </c>
      <c r="O512" s="52">
        <v>93.707433820000006</v>
      </c>
      <c r="P512" s="52">
        <v>93.932729629999997</v>
      </c>
      <c r="Q512" s="52">
        <v>93.953573289999994</v>
      </c>
      <c r="R512" s="52">
        <v>94.79809693</v>
      </c>
      <c r="S512" s="52">
        <v>94.444863240000004</v>
      </c>
      <c r="T512" s="52">
        <v>95.156883829999998</v>
      </c>
      <c r="U512" s="52">
        <v>96.607003030000001</v>
      </c>
      <c r="V512" s="52">
        <v>94.632960209999993</v>
      </c>
      <c r="W512" s="52">
        <v>93.177031409999998</v>
      </c>
      <c r="X512" s="52">
        <v>91.654649629999994</v>
      </c>
      <c r="Y512" s="52">
        <v>88.224865820000005</v>
      </c>
    </row>
    <row r="513" spans="1:25" s="53" customFormat="1" ht="15.75" x14ac:dyDescent="0.3">
      <c r="A513" s="51" t="s">
        <v>151</v>
      </c>
      <c r="B513" s="52">
        <v>84.964227350000002</v>
      </c>
      <c r="C513" s="52">
        <v>84.946265769999997</v>
      </c>
      <c r="D513" s="52">
        <v>84.489625739999994</v>
      </c>
      <c r="E513" s="52">
        <v>85.019381449999997</v>
      </c>
      <c r="F513" s="52">
        <v>86.123177279999993</v>
      </c>
      <c r="G513" s="52">
        <v>90.356732219999998</v>
      </c>
      <c r="H513" s="52">
        <v>92.348145439999996</v>
      </c>
      <c r="I513" s="52">
        <v>95.173129970000005</v>
      </c>
      <c r="J513" s="52">
        <v>98.366854649999993</v>
      </c>
      <c r="K513" s="52">
        <v>99.010985939999998</v>
      </c>
      <c r="L513" s="52">
        <v>98.543429959999997</v>
      </c>
      <c r="M513" s="52">
        <v>97.994838610000002</v>
      </c>
      <c r="N513" s="52">
        <v>97.005460880000001</v>
      </c>
      <c r="O513" s="52">
        <v>96.228811489999998</v>
      </c>
      <c r="P513" s="52">
        <v>98.397137409999999</v>
      </c>
      <c r="Q513" s="52">
        <v>98.509473130000003</v>
      </c>
      <c r="R513" s="52">
        <v>98.275474919999994</v>
      </c>
      <c r="S513" s="52">
        <v>97.827702119999998</v>
      </c>
      <c r="T513" s="52">
        <v>99.001062419999997</v>
      </c>
      <c r="U513" s="52">
        <v>99.239826010000002</v>
      </c>
      <c r="V513" s="52">
        <v>98.087745589999997</v>
      </c>
      <c r="W513" s="52">
        <v>95.591493400000004</v>
      </c>
      <c r="X513" s="52">
        <v>92.805416379999997</v>
      </c>
      <c r="Y513" s="52">
        <v>90.792827419999995</v>
      </c>
    </row>
    <row r="514" spans="1:25" s="53" customFormat="1" ht="15.75" x14ac:dyDescent="0.3">
      <c r="A514" s="51" t="s">
        <v>152</v>
      </c>
      <c r="B514" s="52">
        <v>89.584237939999994</v>
      </c>
      <c r="C514" s="52">
        <v>90.374702839999998</v>
      </c>
      <c r="D514" s="52">
        <v>90.581471289999996</v>
      </c>
      <c r="E514" s="52">
        <v>91.301098460000006</v>
      </c>
      <c r="F514" s="52">
        <v>91.504318670000004</v>
      </c>
      <c r="G514" s="52">
        <v>91.913151600000006</v>
      </c>
      <c r="H514" s="52">
        <v>92.325848730000004</v>
      </c>
      <c r="I514" s="52">
        <v>94.528756520000002</v>
      </c>
      <c r="J514" s="52">
        <v>96.678022630000001</v>
      </c>
      <c r="K514" s="52">
        <v>96.80505642</v>
      </c>
      <c r="L514" s="52">
        <v>96.513994420000003</v>
      </c>
      <c r="M514" s="52">
        <v>96.824372569999994</v>
      </c>
      <c r="N514" s="52">
        <v>96.415758609999997</v>
      </c>
      <c r="O514" s="52">
        <v>96.582866249999995</v>
      </c>
      <c r="P514" s="52">
        <v>98.880247659999995</v>
      </c>
      <c r="Q514" s="52">
        <v>98.312555439999997</v>
      </c>
      <c r="R514" s="52">
        <v>98.41414331</v>
      </c>
      <c r="S514" s="52">
        <v>97.638248779999998</v>
      </c>
      <c r="T514" s="52">
        <v>98.783769609999993</v>
      </c>
      <c r="U514" s="52">
        <v>99.197494680000005</v>
      </c>
      <c r="V514" s="52">
        <v>98.663400730000006</v>
      </c>
      <c r="W514" s="52">
        <v>95.592409020000005</v>
      </c>
      <c r="X514" s="52">
        <v>93.256309810000005</v>
      </c>
      <c r="Y514" s="52">
        <v>89.940576269999994</v>
      </c>
    </row>
    <row r="515" spans="1:25" s="53" customFormat="1" ht="15.75" x14ac:dyDescent="0.3">
      <c r="A515" s="51" t="s">
        <v>153</v>
      </c>
      <c r="B515" s="52">
        <v>87.833250210000003</v>
      </c>
      <c r="C515" s="52">
        <v>87.816980740000005</v>
      </c>
      <c r="D515" s="52">
        <v>88.135013220000005</v>
      </c>
      <c r="E515" s="52">
        <v>88.958784159999993</v>
      </c>
      <c r="F515" s="52">
        <v>89.116453780000001</v>
      </c>
      <c r="G515" s="52">
        <v>90.325342689999999</v>
      </c>
      <c r="H515" s="52">
        <v>91.207068199999995</v>
      </c>
      <c r="I515" s="52">
        <v>93.173216589999996</v>
      </c>
      <c r="J515" s="52">
        <v>96.651795289999995</v>
      </c>
      <c r="K515" s="52">
        <v>96.232902690000003</v>
      </c>
      <c r="L515" s="52">
        <v>96.047231109999998</v>
      </c>
      <c r="M515" s="52">
        <v>95.940940679999997</v>
      </c>
      <c r="N515" s="52">
        <v>95.706344740000006</v>
      </c>
      <c r="O515" s="52">
        <v>95.692190120000006</v>
      </c>
      <c r="P515" s="52">
        <v>98.131941029999993</v>
      </c>
      <c r="Q515" s="52">
        <v>98.088803179999999</v>
      </c>
      <c r="R515" s="52">
        <v>98.065791750000002</v>
      </c>
      <c r="S515" s="52">
        <v>97.847548040000007</v>
      </c>
      <c r="T515" s="52">
        <v>98.58519742</v>
      </c>
      <c r="U515" s="52">
        <v>98.406993189999994</v>
      </c>
      <c r="V515" s="52">
        <v>96.711402059999998</v>
      </c>
      <c r="W515" s="52">
        <v>95.732821020000003</v>
      </c>
      <c r="X515" s="52">
        <v>93.243681179999996</v>
      </c>
      <c r="Y515" s="52">
        <v>90.112431740000005</v>
      </c>
    </row>
    <row r="516" spans="1:25" s="53" customFormat="1" ht="15.75" x14ac:dyDescent="0.3">
      <c r="A516" s="51" t="s">
        <v>154</v>
      </c>
      <c r="B516" s="52">
        <v>87.898793830000002</v>
      </c>
      <c r="C516" s="52">
        <v>88.157292089999999</v>
      </c>
      <c r="D516" s="52">
        <v>87.997389080000005</v>
      </c>
      <c r="E516" s="52">
        <v>88.886795149999998</v>
      </c>
      <c r="F516" s="52">
        <v>89.575143850000003</v>
      </c>
      <c r="G516" s="52">
        <v>90.776920599999997</v>
      </c>
      <c r="H516" s="52">
        <v>91.234289070000003</v>
      </c>
      <c r="I516" s="52">
        <v>93.787272290000004</v>
      </c>
      <c r="J516" s="52">
        <v>96.425899610000002</v>
      </c>
      <c r="K516" s="52">
        <v>96.16949864</v>
      </c>
      <c r="L516" s="52">
        <v>95.86669302</v>
      </c>
      <c r="M516" s="52">
        <v>95.869693979999994</v>
      </c>
      <c r="N516" s="52">
        <v>95.586353639999999</v>
      </c>
      <c r="O516" s="52">
        <v>95.783693580000005</v>
      </c>
      <c r="P516" s="52">
        <v>98.317808470000003</v>
      </c>
      <c r="Q516" s="52">
        <v>98.384377520000001</v>
      </c>
      <c r="R516" s="52">
        <v>98.132116010000004</v>
      </c>
      <c r="S516" s="52">
        <v>97.768555359999993</v>
      </c>
      <c r="T516" s="52">
        <v>98.645642050000006</v>
      </c>
      <c r="U516" s="52">
        <v>98.28418988</v>
      </c>
      <c r="V516" s="52">
        <v>97.936121420000006</v>
      </c>
      <c r="W516" s="52">
        <v>95.857802530000001</v>
      </c>
      <c r="X516" s="52">
        <v>92.725154979999999</v>
      </c>
      <c r="Y516" s="52">
        <v>89.767019719999993</v>
      </c>
    </row>
    <row r="517" spans="1:25" s="53" customFormat="1" ht="15.75" x14ac:dyDescent="0.3">
      <c r="A517" s="51" t="s">
        <v>155</v>
      </c>
      <c r="B517" s="52">
        <v>87.807229070000005</v>
      </c>
      <c r="C517" s="52">
        <v>87.864299880000004</v>
      </c>
      <c r="D517" s="52">
        <v>88.545243260000007</v>
      </c>
      <c r="E517" s="52">
        <v>89.511561610000001</v>
      </c>
      <c r="F517" s="52">
        <v>89.823505650000001</v>
      </c>
      <c r="G517" s="52">
        <v>91.300646450000002</v>
      </c>
      <c r="H517" s="52">
        <v>92.419390500000006</v>
      </c>
      <c r="I517" s="52">
        <v>94.844919039999994</v>
      </c>
      <c r="J517" s="52">
        <v>97.153023219999994</v>
      </c>
      <c r="K517" s="52">
        <v>97.072036010000005</v>
      </c>
      <c r="L517" s="52">
        <v>97.016889989999996</v>
      </c>
      <c r="M517" s="52">
        <v>96.476642830000003</v>
      </c>
      <c r="N517" s="52">
        <v>96.362895449999996</v>
      </c>
      <c r="O517" s="52">
        <v>96.627483409999996</v>
      </c>
      <c r="P517" s="52">
        <v>97.857694319999993</v>
      </c>
      <c r="Q517" s="52">
        <v>98.045449660000003</v>
      </c>
      <c r="R517" s="52">
        <v>98.165398909999993</v>
      </c>
      <c r="S517" s="52">
        <v>97.806370389999998</v>
      </c>
      <c r="T517" s="52">
        <v>99.167991020000002</v>
      </c>
      <c r="U517" s="52">
        <v>99.257447749999997</v>
      </c>
      <c r="V517" s="52">
        <v>99.204093330000006</v>
      </c>
      <c r="W517" s="52">
        <v>97.375646840000002</v>
      </c>
      <c r="X517" s="52">
        <v>94.163436779999998</v>
      </c>
      <c r="Y517" s="52">
        <v>92.256822810000003</v>
      </c>
    </row>
    <row r="518" spans="1:25" s="53" customFormat="1" ht="15.75" x14ac:dyDescent="0.3">
      <c r="A518" s="51" t="s">
        <v>156</v>
      </c>
      <c r="B518" s="52">
        <v>92.051104589999994</v>
      </c>
      <c r="C518" s="52">
        <v>91.478876330000006</v>
      </c>
      <c r="D518" s="52">
        <v>91.363946909999996</v>
      </c>
      <c r="E518" s="52">
        <v>91.569515240000001</v>
      </c>
      <c r="F518" s="52">
        <v>92.227158709999998</v>
      </c>
      <c r="G518" s="52">
        <v>92.184081169999999</v>
      </c>
      <c r="H518" s="52">
        <v>92.688421939999998</v>
      </c>
      <c r="I518" s="52">
        <v>93.183477080000003</v>
      </c>
      <c r="J518" s="52">
        <v>95.595233320000006</v>
      </c>
      <c r="K518" s="52">
        <v>97.740436320000001</v>
      </c>
      <c r="L518" s="52">
        <v>98.566278890000007</v>
      </c>
      <c r="M518" s="52">
        <v>97.775304809999994</v>
      </c>
      <c r="N518" s="52">
        <v>95.884251820000003</v>
      </c>
      <c r="O518" s="52">
        <v>95.879280300000005</v>
      </c>
      <c r="P518" s="52">
        <v>95.149598650000001</v>
      </c>
      <c r="Q518" s="52">
        <v>95.371027010000006</v>
      </c>
      <c r="R518" s="52">
        <v>95.488250440000002</v>
      </c>
      <c r="S518" s="52">
        <v>95.66706902</v>
      </c>
      <c r="T518" s="52">
        <v>97.201977350000007</v>
      </c>
      <c r="U518" s="52">
        <v>97.65949157</v>
      </c>
      <c r="V518" s="52">
        <v>96.860751410000006</v>
      </c>
      <c r="W518" s="52">
        <v>94.553547039999998</v>
      </c>
      <c r="X518" s="52">
        <v>93.176460789999993</v>
      </c>
      <c r="Y518" s="52">
        <v>90.369358419999998</v>
      </c>
    </row>
    <row r="519" spans="1:25" s="53" customFormat="1" ht="15.75" x14ac:dyDescent="0.3">
      <c r="A519" s="51" t="s">
        <v>157</v>
      </c>
      <c r="B519" s="52">
        <v>89.131274599999998</v>
      </c>
      <c r="C519" s="52">
        <v>89.050688320000006</v>
      </c>
      <c r="D519" s="52">
        <v>89.162539429999995</v>
      </c>
      <c r="E519" s="52">
        <v>89.628676929999997</v>
      </c>
      <c r="F519" s="52">
        <v>90.120760910000001</v>
      </c>
      <c r="G519" s="52">
        <v>90.541519160000007</v>
      </c>
      <c r="H519" s="52">
        <v>89.578397089999996</v>
      </c>
      <c r="I519" s="52">
        <v>91.992164489999993</v>
      </c>
      <c r="J519" s="52">
        <v>93.487154029999999</v>
      </c>
      <c r="K519" s="52">
        <v>95.106633079999995</v>
      </c>
      <c r="L519" s="52">
        <v>95.661594390000005</v>
      </c>
      <c r="M519" s="52">
        <v>95.767047570000003</v>
      </c>
      <c r="N519" s="52">
        <v>95.122108220000001</v>
      </c>
      <c r="O519" s="52">
        <v>95.696801129999997</v>
      </c>
      <c r="P519" s="52">
        <v>95.700271189999995</v>
      </c>
      <c r="Q519" s="52">
        <v>96.086010909999999</v>
      </c>
      <c r="R519" s="52">
        <v>96.648276519999996</v>
      </c>
      <c r="S519" s="52">
        <v>96.114622679999997</v>
      </c>
      <c r="T519" s="52">
        <v>97.809509149999997</v>
      </c>
      <c r="U519" s="52">
        <v>99.339135200000001</v>
      </c>
      <c r="V519" s="52">
        <v>97.475389710000002</v>
      </c>
      <c r="W519" s="52">
        <v>95.939696339999998</v>
      </c>
      <c r="X519" s="52">
        <v>92.894792469999999</v>
      </c>
      <c r="Y519" s="52">
        <v>88.630605869999997</v>
      </c>
    </row>
    <row r="520" spans="1:25" s="53" customFormat="1" ht="15.75" x14ac:dyDescent="0.3">
      <c r="A520" s="51" t="s">
        <v>158</v>
      </c>
      <c r="B520" s="52">
        <v>88.214607400000006</v>
      </c>
      <c r="C520" s="52">
        <v>87.905800970000001</v>
      </c>
      <c r="D520" s="52">
        <v>87.588686760000002</v>
      </c>
      <c r="E520" s="52">
        <v>88.216168460000006</v>
      </c>
      <c r="F520" s="52">
        <v>89.261872760000003</v>
      </c>
      <c r="G520" s="52">
        <v>91.108474979999997</v>
      </c>
      <c r="H520" s="52">
        <v>92.507052259999995</v>
      </c>
      <c r="I520" s="52">
        <v>94.881516660000003</v>
      </c>
      <c r="J520" s="52">
        <v>96.45893074</v>
      </c>
      <c r="K520" s="52">
        <v>96.960830240000007</v>
      </c>
      <c r="L520" s="52">
        <v>96.783123529999997</v>
      </c>
      <c r="M520" s="52">
        <v>96.576724069999997</v>
      </c>
      <c r="N520" s="52">
        <v>96.236454249999994</v>
      </c>
      <c r="O520" s="52">
        <v>96.700867160000001</v>
      </c>
      <c r="P520" s="52">
        <v>96.796817970000006</v>
      </c>
      <c r="Q520" s="52">
        <v>96.596083269999994</v>
      </c>
      <c r="R520" s="52">
        <v>96.7263114</v>
      </c>
      <c r="S520" s="52">
        <v>96.488863769999995</v>
      </c>
      <c r="T520" s="52">
        <v>97.119377689999993</v>
      </c>
      <c r="U520" s="52">
        <v>97.086164789999998</v>
      </c>
      <c r="V520" s="52">
        <v>96.620949629999998</v>
      </c>
      <c r="W520" s="52">
        <v>95.683936119999998</v>
      </c>
      <c r="X520" s="52">
        <v>91.672119969999997</v>
      </c>
      <c r="Y520" s="52">
        <v>87.922251520000003</v>
      </c>
    </row>
    <row r="521" spans="1:25" s="53" customFormat="1" ht="15.75" x14ac:dyDescent="0.3">
      <c r="A521" s="51" t="s">
        <v>159</v>
      </c>
      <c r="B521" s="52">
        <v>87.386870149999993</v>
      </c>
      <c r="C521" s="52">
        <v>87.068732359999998</v>
      </c>
      <c r="D521" s="52">
        <v>86.39739926</v>
      </c>
      <c r="E521" s="52">
        <v>86.91063484</v>
      </c>
      <c r="F521" s="52">
        <v>88.719600540000002</v>
      </c>
      <c r="G521" s="52">
        <v>91.012916820000001</v>
      </c>
      <c r="H521" s="52">
        <v>92.683285870000006</v>
      </c>
      <c r="I521" s="52">
        <v>94.230177560000001</v>
      </c>
      <c r="J521" s="52">
        <v>96.600607479999994</v>
      </c>
      <c r="K521" s="52">
        <v>97.373203840000002</v>
      </c>
      <c r="L521" s="52">
        <v>97.085658210000005</v>
      </c>
      <c r="M521" s="52">
        <v>96.680501039999996</v>
      </c>
      <c r="N521" s="52">
        <v>96.214472990000004</v>
      </c>
      <c r="O521" s="52">
        <v>96.662668490000001</v>
      </c>
      <c r="P521" s="52">
        <v>97.009274309999995</v>
      </c>
      <c r="Q521" s="52">
        <v>96.914966919999998</v>
      </c>
      <c r="R521" s="52">
        <v>96.892414020000004</v>
      </c>
      <c r="S521" s="52">
        <v>96.685762479999994</v>
      </c>
      <c r="T521" s="52">
        <v>97.358607079999999</v>
      </c>
      <c r="U521" s="52">
        <v>97.377645090000001</v>
      </c>
      <c r="V521" s="52">
        <v>96.761927650000004</v>
      </c>
      <c r="W521" s="52">
        <v>95.098354459999996</v>
      </c>
      <c r="X521" s="52">
        <v>91.206462400000007</v>
      </c>
      <c r="Y521" s="52">
        <v>87.90748705</v>
      </c>
    </row>
    <row r="522" spans="1:25" s="53" customFormat="1" ht="15.75" x14ac:dyDescent="0.3">
      <c r="A522" s="51" t="s">
        <v>160</v>
      </c>
      <c r="B522" s="52">
        <v>86.950797589999993</v>
      </c>
      <c r="C522" s="52">
        <v>86.517670179999996</v>
      </c>
      <c r="D522" s="52">
        <v>85.504935090000004</v>
      </c>
      <c r="E522" s="52">
        <v>87.061663460000005</v>
      </c>
      <c r="F522" s="52">
        <v>88.466044550000007</v>
      </c>
      <c r="G522" s="52">
        <v>90.764820580000006</v>
      </c>
      <c r="H522" s="52">
        <v>91.347279189999995</v>
      </c>
      <c r="I522" s="52">
        <v>93.339364709999998</v>
      </c>
      <c r="J522" s="52">
        <v>95.716312549999998</v>
      </c>
      <c r="K522" s="52">
        <v>96.010052490000007</v>
      </c>
      <c r="L522" s="52">
        <v>95.727367240000007</v>
      </c>
      <c r="M522" s="52">
        <v>95.733265320000001</v>
      </c>
      <c r="N522" s="52">
        <v>95.401403060000007</v>
      </c>
      <c r="O522" s="52">
        <v>95.888597340000004</v>
      </c>
      <c r="P522" s="52">
        <v>96.671792339999996</v>
      </c>
      <c r="Q522" s="52">
        <v>96.607558260000005</v>
      </c>
      <c r="R522" s="52">
        <v>96.849751470000001</v>
      </c>
      <c r="S522" s="52">
        <v>96.792339479999995</v>
      </c>
      <c r="T522" s="52">
        <v>98.839997679999996</v>
      </c>
      <c r="U522" s="52">
        <v>98.870178760000002</v>
      </c>
      <c r="V522" s="52">
        <v>96.598359169999995</v>
      </c>
      <c r="W522" s="52">
        <v>94.081153090000001</v>
      </c>
      <c r="X522" s="52">
        <v>90.047989279999996</v>
      </c>
      <c r="Y522" s="52">
        <v>87.594822989999997</v>
      </c>
    </row>
    <row r="523" spans="1:25" s="53" customFormat="1" ht="15.75" x14ac:dyDescent="0.3">
      <c r="A523" s="51" t="s">
        <v>161</v>
      </c>
      <c r="B523" s="52">
        <v>87.750400540000001</v>
      </c>
      <c r="C523" s="52">
        <v>88.408762240000001</v>
      </c>
      <c r="D523" s="52">
        <v>88.586639700000006</v>
      </c>
      <c r="E523" s="52">
        <v>89.265007510000004</v>
      </c>
      <c r="F523" s="52">
        <v>89.949650680000005</v>
      </c>
      <c r="G523" s="52">
        <v>90.973577219999996</v>
      </c>
      <c r="H523" s="52">
        <v>91.11125595</v>
      </c>
      <c r="I523" s="52">
        <v>92.836182260000001</v>
      </c>
      <c r="J523" s="52">
        <v>95.662990219999998</v>
      </c>
      <c r="K523" s="52">
        <v>96.390617489999997</v>
      </c>
      <c r="L523" s="52">
        <v>96.038844889999993</v>
      </c>
      <c r="M523" s="52">
        <v>96.377883209999993</v>
      </c>
      <c r="N523" s="52">
        <v>95.757697339999993</v>
      </c>
      <c r="O523" s="52">
        <v>96.392968969999998</v>
      </c>
      <c r="P523" s="52">
        <v>96.655761179999999</v>
      </c>
      <c r="Q523" s="52">
        <v>96.780066140000002</v>
      </c>
      <c r="R523" s="52">
        <v>97.446399490000005</v>
      </c>
      <c r="S523" s="52">
        <v>97.755515259999996</v>
      </c>
      <c r="T523" s="52">
        <v>99.547648570000007</v>
      </c>
      <c r="U523" s="52">
        <v>100.00176461</v>
      </c>
      <c r="V523" s="52">
        <v>97.415471539999999</v>
      </c>
      <c r="W523" s="52">
        <v>95.45464432</v>
      </c>
      <c r="X523" s="52">
        <v>91.861361770000002</v>
      </c>
      <c r="Y523" s="52">
        <v>90.264301829999994</v>
      </c>
    </row>
    <row r="524" spans="1:25" s="53" customFormat="1" ht="15.75" x14ac:dyDescent="0.3">
      <c r="A524" s="51" t="s">
        <v>162</v>
      </c>
      <c r="B524" s="52">
        <v>88.131269590000002</v>
      </c>
      <c r="C524" s="52">
        <v>87.757229030000005</v>
      </c>
      <c r="D524" s="52">
        <v>87.939684189999994</v>
      </c>
      <c r="E524" s="52">
        <v>88.932121589999994</v>
      </c>
      <c r="F524" s="52">
        <v>89.633587879999993</v>
      </c>
      <c r="G524" s="52">
        <v>91.362484429999995</v>
      </c>
      <c r="H524" s="52">
        <v>91.322317630000001</v>
      </c>
      <c r="I524" s="52">
        <v>92.827042199999994</v>
      </c>
      <c r="J524" s="52">
        <v>96.352815860000007</v>
      </c>
      <c r="K524" s="52">
        <v>97.513396279999995</v>
      </c>
      <c r="L524" s="52">
        <v>97.048303880000006</v>
      </c>
      <c r="M524" s="52">
        <v>96.784064130000004</v>
      </c>
      <c r="N524" s="52">
        <v>96.432226270000001</v>
      </c>
      <c r="O524" s="52">
        <v>97.20960522</v>
      </c>
      <c r="P524" s="52">
        <v>97.802070349999994</v>
      </c>
      <c r="Q524" s="52">
        <v>97.545344299999996</v>
      </c>
      <c r="R524" s="52">
        <v>97.528261580000006</v>
      </c>
      <c r="S524" s="52">
        <v>97.382940379999994</v>
      </c>
      <c r="T524" s="52">
        <v>98.477651510000001</v>
      </c>
      <c r="U524" s="52">
        <v>99.075168259999998</v>
      </c>
      <c r="V524" s="52">
        <v>97.754024520000002</v>
      </c>
      <c r="W524" s="52">
        <v>95.786196469999993</v>
      </c>
      <c r="X524" s="52">
        <v>92.492405180000006</v>
      </c>
      <c r="Y524" s="52">
        <v>91.957218049999994</v>
      </c>
    </row>
    <row r="525" spans="1:25" s="53" customFormat="1" ht="15.75" x14ac:dyDescent="0.3">
      <c r="A525" s="51" t="s">
        <v>163</v>
      </c>
      <c r="B525" s="52">
        <v>89.356882010000007</v>
      </c>
      <c r="C525" s="52">
        <v>89.940218150000007</v>
      </c>
      <c r="D525" s="52">
        <v>89.772884719999993</v>
      </c>
      <c r="E525" s="52">
        <v>90.250374669999999</v>
      </c>
      <c r="F525" s="52">
        <v>90.896164130000003</v>
      </c>
      <c r="G525" s="52">
        <v>91.502627110000006</v>
      </c>
      <c r="H525" s="52">
        <v>91.104067560000004</v>
      </c>
      <c r="I525" s="52">
        <v>92.254445399999994</v>
      </c>
      <c r="J525" s="52">
        <v>96.363616219999997</v>
      </c>
      <c r="K525" s="52">
        <v>98.674041849999995</v>
      </c>
      <c r="L525" s="52">
        <v>98.845877999999999</v>
      </c>
      <c r="M525" s="52">
        <v>98.416584450000002</v>
      </c>
      <c r="N525" s="52">
        <v>97.804116969999995</v>
      </c>
      <c r="O525" s="52">
        <v>97.867478489999996</v>
      </c>
      <c r="P525" s="52">
        <v>97.721330460000004</v>
      </c>
      <c r="Q525" s="52">
        <v>97.788035249999993</v>
      </c>
      <c r="R525" s="52">
        <v>97.544600759999994</v>
      </c>
      <c r="S525" s="52">
        <v>96.899352219999997</v>
      </c>
      <c r="T525" s="52">
        <v>98.212498769999996</v>
      </c>
      <c r="U525" s="52">
        <v>98.599771860000004</v>
      </c>
      <c r="V525" s="52">
        <v>97.517752909999999</v>
      </c>
      <c r="W525" s="52">
        <v>94.611873320000001</v>
      </c>
      <c r="X525" s="52">
        <v>92.778764179999996</v>
      </c>
      <c r="Y525" s="52">
        <v>90.46802959</v>
      </c>
    </row>
    <row r="526" spans="1:25" ht="11.25" customHeight="1" x14ac:dyDescent="0.2"/>
    <row r="527" spans="1:25" ht="11.25" customHeight="1" x14ac:dyDescent="0.2">
      <c r="A527" s="234"/>
      <c r="B527" s="234"/>
      <c r="C527" s="234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 t="s">
        <v>125</v>
      </c>
      <c r="O527" s="234"/>
      <c r="P527" s="234"/>
      <c r="Q527" s="234"/>
    </row>
    <row r="528" spans="1:25" ht="11.25" customHeight="1" x14ac:dyDescent="0.2">
      <c r="A528" s="235" t="s">
        <v>126</v>
      </c>
      <c r="B528" s="235"/>
      <c r="C528" s="235"/>
      <c r="D528" s="235"/>
      <c r="E528" s="235"/>
      <c r="F528" s="235"/>
      <c r="G528" s="235"/>
      <c r="H528" s="235"/>
      <c r="I528" s="235"/>
      <c r="J528" s="235"/>
      <c r="K528" s="235"/>
      <c r="L528" s="235"/>
      <c r="M528" s="235"/>
      <c r="N528" s="236">
        <v>-32.353188719999999</v>
      </c>
      <c r="O528" s="236"/>
      <c r="P528" s="236"/>
      <c r="Q528" s="236"/>
    </row>
    <row r="529" spans="1:20" ht="27" customHeight="1" x14ac:dyDescent="0.2">
      <c r="A529" s="237" t="s">
        <v>127</v>
      </c>
      <c r="B529" s="237"/>
      <c r="C529" s="237"/>
      <c r="D529" s="237"/>
      <c r="E529" s="237"/>
      <c r="F529" s="237"/>
      <c r="G529" s="237"/>
      <c r="H529" s="237"/>
      <c r="I529" s="237"/>
      <c r="J529" s="237"/>
      <c r="K529" s="237"/>
      <c r="L529" s="237"/>
      <c r="M529" s="237"/>
      <c r="N529" s="238">
        <v>-32.353188719999999</v>
      </c>
      <c r="O529" s="238"/>
      <c r="P529" s="238"/>
      <c r="Q529" s="238"/>
    </row>
    <row r="530" spans="1:20" ht="11.25" customHeight="1" x14ac:dyDescent="0.2"/>
    <row r="531" spans="1:20" ht="15" x14ac:dyDescent="0.25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x14ac:dyDescent="0.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5" t="s">
        <v>101</v>
      </c>
      <c r="N532" s="165"/>
      <c r="O532" s="165"/>
    </row>
    <row r="533" spans="1:20" x14ac:dyDescent="0.2">
      <c r="A533" s="166" t="s">
        <v>102</v>
      </c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5">
        <v>610962.1391376286</v>
      </c>
      <c r="N533" s="165"/>
      <c r="O533" s="165"/>
    </row>
    <row r="534" spans="1:20" x14ac:dyDescent="0.2">
      <c r="A534" s="167" t="s">
        <v>103</v>
      </c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8">
        <v>610962.1391376286</v>
      </c>
      <c r="N534" s="168"/>
      <c r="O534" s="168"/>
    </row>
    <row r="536" spans="1:20" ht="18" customHeight="1" x14ac:dyDescent="0.2"/>
    <row r="537" spans="1:20" ht="34.5" customHeight="1" x14ac:dyDescent="0.2">
      <c r="B537" s="244" t="s">
        <v>107</v>
      </c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73"/>
    </row>
    <row r="538" spans="1:20" ht="12.75" customHeight="1" x14ac:dyDescent="0.2">
      <c r="B538" s="213"/>
      <c r="C538" s="214"/>
      <c r="D538" s="214"/>
      <c r="E538" s="214"/>
      <c r="F538" s="215"/>
      <c r="G538" s="175" t="s">
        <v>4</v>
      </c>
      <c r="H538" s="176"/>
      <c r="I538" s="176"/>
      <c r="J538" s="177"/>
      <c r="Q538" s="243"/>
      <c r="R538" s="243"/>
      <c r="S538" s="243"/>
      <c r="T538" s="243"/>
    </row>
    <row r="539" spans="1:20" ht="12.75" x14ac:dyDescent="0.2">
      <c r="B539" s="216"/>
      <c r="C539" s="217"/>
      <c r="D539" s="217"/>
      <c r="E539" s="217"/>
      <c r="F539" s="218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75" t="s">
        <v>108</v>
      </c>
      <c r="C540" s="176"/>
      <c r="D540" s="176"/>
      <c r="E540" s="176"/>
      <c r="F540" s="177"/>
      <c r="G540" s="75">
        <v>1122195.45</v>
      </c>
      <c r="H540" s="75">
        <v>1293624.45</v>
      </c>
      <c r="I540" s="75">
        <v>1378144.82</v>
      </c>
      <c r="J540" s="75">
        <v>1474989.64</v>
      </c>
      <c r="Q540" s="115"/>
      <c r="R540" s="115"/>
      <c r="S540" s="115"/>
      <c r="T540" s="115"/>
    </row>
    <row r="541" spans="1:20" ht="80.25" customHeight="1" x14ac:dyDescent="0.2">
      <c r="B541" s="175" t="s">
        <v>109</v>
      </c>
      <c r="C541" s="176"/>
      <c r="D541" s="176"/>
      <c r="E541" s="176"/>
      <c r="F541" s="177"/>
      <c r="G541" s="76">
        <v>256086.62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">
      <c r="G542" s="77"/>
    </row>
    <row r="543" spans="1:20" ht="12.75" x14ac:dyDescent="0.2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8" t="s">
        <v>41</v>
      </c>
      <c r="B544" s="129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20" t="s">
        <v>43</v>
      </c>
      <c r="B545" s="120"/>
      <c r="C545" s="120"/>
      <c r="D545" s="120"/>
      <c r="E545" s="120"/>
      <c r="F545" s="120"/>
      <c r="G545" s="120"/>
    </row>
    <row r="546" spans="1:7" ht="24.75" customHeight="1" x14ac:dyDescent="0.2">
      <c r="A546" s="120" t="s">
        <v>44</v>
      </c>
      <c r="B546" s="120"/>
      <c r="C546" s="21" t="s">
        <v>45</v>
      </c>
      <c r="D546" s="22">
        <v>2107.1799999999998</v>
      </c>
      <c r="E546" s="22">
        <v>2851.51</v>
      </c>
      <c r="F546" s="22">
        <v>3980.19</v>
      </c>
      <c r="G546" s="22">
        <v>5148.92</v>
      </c>
    </row>
    <row r="547" spans="1:7" ht="12.75" customHeight="1" x14ac:dyDescent="0.2">
      <c r="A547" s="120" t="s">
        <v>110</v>
      </c>
      <c r="B547" s="120"/>
      <c r="C547" s="20"/>
      <c r="D547" s="22"/>
      <c r="E547" s="22"/>
      <c r="F547" s="22"/>
      <c r="G547" s="22"/>
    </row>
    <row r="548" spans="1:7" ht="39" customHeight="1" x14ac:dyDescent="0.2">
      <c r="A548" s="171" t="s">
        <v>111</v>
      </c>
      <c r="B548" s="171"/>
      <c r="C548" s="21" t="s">
        <v>112</v>
      </c>
      <c r="D548" s="22">
        <v>1122195.45</v>
      </c>
      <c r="E548" s="22">
        <v>1293624.45</v>
      </c>
      <c r="F548" s="22">
        <v>1378144.82</v>
      </c>
      <c r="G548" s="22">
        <v>1474989.64</v>
      </c>
    </row>
    <row r="549" spans="1:7" ht="39" customHeight="1" x14ac:dyDescent="0.2">
      <c r="A549" s="171" t="s">
        <v>113</v>
      </c>
      <c r="B549" s="171"/>
      <c r="C549" s="21" t="s">
        <v>45</v>
      </c>
      <c r="D549" s="22">
        <v>91.02000000000001</v>
      </c>
      <c r="E549" s="22">
        <v>194.97</v>
      </c>
      <c r="F549" s="22">
        <v>516.66</v>
      </c>
      <c r="G549" s="22">
        <v>590.73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21" t="s">
        <v>46</v>
      </c>
      <c r="B551" s="122"/>
      <c r="C551" s="21" t="s">
        <v>45</v>
      </c>
      <c r="D551" s="24">
        <v>4.0389594400000002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78" t="s">
        <v>114</v>
      </c>
      <c r="B553" s="178"/>
      <c r="C553" s="21" t="s">
        <v>112</v>
      </c>
      <c r="D553" s="80">
        <v>256086.62</v>
      </c>
      <c r="E553" s="23"/>
      <c r="F553" s="23"/>
      <c r="G553" s="23"/>
    </row>
    <row r="554" spans="1:7" ht="118.5" customHeight="1" x14ac:dyDescent="0.2">
      <c r="A554" s="178" t="s">
        <v>115</v>
      </c>
      <c r="B554" s="178"/>
      <c r="C554" s="21" t="s">
        <v>45</v>
      </c>
      <c r="D554" s="80">
        <v>3168.88</v>
      </c>
      <c r="E554" s="23"/>
      <c r="F554" s="23"/>
      <c r="G554" s="23"/>
    </row>
    <row r="555" spans="1:7" ht="75" customHeight="1" x14ac:dyDescent="0.2">
      <c r="A555" s="178" t="s">
        <v>116</v>
      </c>
      <c r="B555" s="178"/>
      <c r="C555" s="81" t="s">
        <v>117</v>
      </c>
      <c r="D555" s="80">
        <v>7.86</v>
      </c>
      <c r="E555" s="23"/>
      <c r="F555" s="23"/>
      <c r="G555" s="23"/>
    </row>
    <row r="556" spans="1:7" ht="12.75" x14ac:dyDescent="0.2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21" t="s">
        <v>47</v>
      </c>
      <c r="B557" s="122"/>
      <c r="C557" s="21" t="s">
        <v>45</v>
      </c>
      <c r="D557" s="82">
        <v>562.86</v>
      </c>
      <c r="E557" s="23"/>
      <c r="F557" s="23"/>
      <c r="G557" s="23"/>
    </row>
    <row r="558" spans="1:7" ht="42" customHeight="1" x14ac:dyDescent="0.2">
      <c r="A558" s="178" t="s">
        <v>48</v>
      </c>
      <c r="B558" s="178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21" t="s">
        <v>49</v>
      </c>
      <c r="B560" s="122"/>
      <c r="C560" s="21" t="s">
        <v>45</v>
      </c>
      <c r="D560" s="82">
        <v>16.38</v>
      </c>
    </row>
  </sheetData>
  <mergeCells count="90"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Q538:T538"/>
    <mergeCell ref="A529:M529"/>
    <mergeCell ref="N529:Q529"/>
    <mergeCell ref="A532:L532"/>
    <mergeCell ref="M532:O532"/>
    <mergeCell ref="A533:L533"/>
    <mergeCell ref="M533:O533"/>
    <mergeCell ref="A494:A495"/>
    <mergeCell ref="B494:Y494"/>
    <mergeCell ref="A527:M527"/>
    <mergeCell ref="N527:Q527"/>
    <mergeCell ref="A528:M528"/>
    <mergeCell ref="N528:Q528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2F8D-B0B2-4754-9741-99A88FE2C875}">
  <sheetPr>
    <tabColor theme="2"/>
  </sheetPr>
  <dimension ref="A1:AA560"/>
  <sheetViews>
    <sheetView topLeftCell="A552" zoomScale="85" zoomScaleNormal="85" workbookViewId="0">
      <selection activeCell="D438" sqref="D438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4553.7853260800002</v>
      </c>
      <c r="C14" s="50">
        <v>4560.1094382800002</v>
      </c>
      <c r="D14" s="50">
        <v>4552.0541440799998</v>
      </c>
      <c r="E14" s="50">
        <v>4628.2517344200005</v>
      </c>
      <c r="F14" s="50">
        <v>4719.5202178</v>
      </c>
      <c r="G14" s="50">
        <v>4752.6094299199995</v>
      </c>
      <c r="H14" s="50">
        <v>4714.1064265599998</v>
      </c>
      <c r="I14" s="50">
        <v>4816.0478676100001</v>
      </c>
      <c r="J14" s="50">
        <v>4894.8749675399995</v>
      </c>
      <c r="K14" s="50">
        <v>4963.2904655900002</v>
      </c>
      <c r="L14" s="50">
        <v>4961.6042186199993</v>
      </c>
      <c r="M14" s="50">
        <v>4948.99782848</v>
      </c>
      <c r="N14" s="50">
        <v>4954.5753634399998</v>
      </c>
      <c r="O14" s="50">
        <v>4953.6746235099999</v>
      </c>
      <c r="P14" s="50">
        <v>4967.0821159999996</v>
      </c>
      <c r="Q14" s="50">
        <v>4956.15749529</v>
      </c>
      <c r="R14" s="50">
        <v>4965.8770363000003</v>
      </c>
      <c r="S14" s="50">
        <v>4955.9840408099999</v>
      </c>
      <c r="T14" s="50">
        <v>4962.3672542200002</v>
      </c>
      <c r="U14" s="50">
        <v>4977.6180184799996</v>
      </c>
      <c r="V14" s="50">
        <v>4963.4558521599993</v>
      </c>
      <c r="W14" s="50">
        <v>4938.3885082799998</v>
      </c>
      <c r="X14" s="50">
        <v>4766.5000494100004</v>
      </c>
      <c r="Y14" s="50">
        <v>4635.8003902500004</v>
      </c>
    </row>
    <row r="15" spans="1:25" s="53" customFormat="1" ht="15.75" x14ac:dyDescent="0.3">
      <c r="A15" s="51" t="s">
        <v>135</v>
      </c>
      <c r="B15" s="52">
        <v>4547.4232230099997</v>
      </c>
      <c r="C15" s="52">
        <v>4500.9074687100001</v>
      </c>
      <c r="D15" s="52">
        <v>4513.3243113999997</v>
      </c>
      <c r="E15" s="52">
        <v>4571.6621911399998</v>
      </c>
      <c r="F15" s="52">
        <v>4647.6314679400002</v>
      </c>
      <c r="G15" s="52">
        <v>4680.78481784</v>
      </c>
      <c r="H15" s="52">
        <v>4648.7969786800004</v>
      </c>
      <c r="I15" s="52">
        <v>4769.9214259399996</v>
      </c>
      <c r="J15" s="52">
        <v>4821.3709155100005</v>
      </c>
      <c r="K15" s="52">
        <v>4912.0589590999998</v>
      </c>
      <c r="L15" s="52">
        <v>4937.42809029</v>
      </c>
      <c r="M15" s="52">
        <v>4934.2145220500006</v>
      </c>
      <c r="N15" s="52">
        <v>4929.1411933500003</v>
      </c>
      <c r="O15" s="52">
        <v>4926.4164988299999</v>
      </c>
      <c r="P15" s="52">
        <v>4925.2826662099997</v>
      </c>
      <c r="Q15" s="52">
        <v>4917.4383238199998</v>
      </c>
      <c r="R15" s="52">
        <v>4917.5098466399995</v>
      </c>
      <c r="S15" s="52">
        <v>4906.3890858599998</v>
      </c>
      <c r="T15" s="52">
        <v>4905.4545227600001</v>
      </c>
      <c r="U15" s="52">
        <v>4920.3330968999999</v>
      </c>
      <c r="V15" s="52">
        <v>4917.6646144299993</v>
      </c>
      <c r="W15" s="52">
        <v>4877.5378443</v>
      </c>
      <c r="X15" s="52">
        <v>4755.7304889500001</v>
      </c>
      <c r="Y15" s="52">
        <v>4653.4009564299995</v>
      </c>
    </row>
    <row r="16" spans="1:25" s="53" customFormat="1" ht="15.75" x14ac:dyDescent="0.3">
      <c r="A16" s="51" t="s">
        <v>136</v>
      </c>
      <c r="B16" s="52">
        <v>4447.7472579499999</v>
      </c>
      <c r="C16" s="52">
        <v>4434.8790863800004</v>
      </c>
      <c r="D16" s="52">
        <v>4423.70239958</v>
      </c>
      <c r="E16" s="52">
        <v>4476.8654119399998</v>
      </c>
      <c r="F16" s="52">
        <v>4582.9093748699997</v>
      </c>
      <c r="G16" s="52">
        <v>4607.8036174099998</v>
      </c>
      <c r="H16" s="52">
        <v>4583.5701288500004</v>
      </c>
      <c r="I16" s="52">
        <v>4596.5298954299997</v>
      </c>
      <c r="J16" s="52">
        <v>4757.3729994000005</v>
      </c>
      <c r="K16" s="52">
        <v>4805.4293612000001</v>
      </c>
      <c r="L16" s="52">
        <v>4849.28589328</v>
      </c>
      <c r="M16" s="52">
        <v>4857.5634057900006</v>
      </c>
      <c r="N16" s="52">
        <v>4836.0675221900001</v>
      </c>
      <c r="O16" s="52">
        <v>4833.4731595600006</v>
      </c>
      <c r="P16" s="52">
        <v>4828.06908148</v>
      </c>
      <c r="Q16" s="52">
        <v>4815.9889582199994</v>
      </c>
      <c r="R16" s="52">
        <v>4807.4815550200001</v>
      </c>
      <c r="S16" s="52">
        <v>4810.2373774500002</v>
      </c>
      <c r="T16" s="52">
        <v>4828.2566604599997</v>
      </c>
      <c r="U16" s="52">
        <v>4880.6222960300001</v>
      </c>
      <c r="V16" s="52">
        <v>4868.2719942700005</v>
      </c>
      <c r="W16" s="52">
        <v>4829.6420947299994</v>
      </c>
      <c r="X16" s="52">
        <v>4721.69716737</v>
      </c>
      <c r="Y16" s="52">
        <v>4511.4207199800003</v>
      </c>
    </row>
    <row r="17" spans="1:25" s="53" customFormat="1" ht="15.75" x14ac:dyDescent="0.3">
      <c r="A17" s="51" t="s">
        <v>137</v>
      </c>
      <c r="B17" s="52">
        <v>4478.1510940099997</v>
      </c>
      <c r="C17" s="52">
        <v>4495.6044110700004</v>
      </c>
      <c r="D17" s="52">
        <v>4493.0717454599999</v>
      </c>
      <c r="E17" s="52">
        <v>4512.9504892900004</v>
      </c>
      <c r="F17" s="52">
        <v>4582.7535245099998</v>
      </c>
      <c r="G17" s="52">
        <v>4611.6521027999997</v>
      </c>
      <c r="H17" s="52">
        <v>4643.31391446</v>
      </c>
      <c r="I17" s="52">
        <v>4773.6280937000001</v>
      </c>
      <c r="J17" s="52">
        <v>4853.5388969800006</v>
      </c>
      <c r="K17" s="52">
        <v>4916.0598560199996</v>
      </c>
      <c r="L17" s="52">
        <v>4925.8641842799998</v>
      </c>
      <c r="M17" s="52">
        <v>4925.3314512899997</v>
      </c>
      <c r="N17" s="52">
        <v>4914.1265394700004</v>
      </c>
      <c r="O17" s="52">
        <v>4924.1333575999997</v>
      </c>
      <c r="P17" s="52">
        <v>4949.1108191200001</v>
      </c>
      <c r="Q17" s="52">
        <v>4940.6986974699994</v>
      </c>
      <c r="R17" s="52">
        <v>4940.3132147599999</v>
      </c>
      <c r="S17" s="52">
        <v>4926.95016811</v>
      </c>
      <c r="T17" s="52">
        <v>4927.7790912099999</v>
      </c>
      <c r="U17" s="52">
        <v>4944.8609044000004</v>
      </c>
      <c r="V17" s="52">
        <v>4947.9852111300006</v>
      </c>
      <c r="W17" s="52">
        <v>4905.8054503099993</v>
      </c>
      <c r="X17" s="52">
        <v>4764.7269729500003</v>
      </c>
      <c r="Y17" s="52">
        <v>4586.89657661</v>
      </c>
    </row>
    <row r="18" spans="1:25" s="53" customFormat="1" ht="15.75" x14ac:dyDescent="0.3">
      <c r="A18" s="51" t="s">
        <v>138</v>
      </c>
      <c r="B18" s="52">
        <v>4408.1039536999997</v>
      </c>
      <c r="C18" s="52">
        <v>4437.4829889699995</v>
      </c>
      <c r="D18" s="52">
        <v>4444.5692803399998</v>
      </c>
      <c r="E18" s="52">
        <v>4483.7034690700002</v>
      </c>
      <c r="F18" s="52">
        <v>4566.2519909599996</v>
      </c>
      <c r="G18" s="52">
        <v>4619.8127582199995</v>
      </c>
      <c r="H18" s="52">
        <v>4641.1005855399999</v>
      </c>
      <c r="I18" s="52">
        <v>4768.3430236200002</v>
      </c>
      <c r="J18" s="52">
        <v>4837.5714548899996</v>
      </c>
      <c r="K18" s="52">
        <v>4910.2989712099998</v>
      </c>
      <c r="L18" s="52">
        <v>4907.0872477600005</v>
      </c>
      <c r="M18" s="52">
        <v>4912.2610177200004</v>
      </c>
      <c r="N18" s="52">
        <v>4901.4942938900003</v>
      </c>
      <c r="O18" s="52">
        <v>4909.2333624700004</v>
      </c>
      <c r="P18" s="52">
        <v>4926.1703658999995</v>
      </c>
      <c r="Q18" s="52">
        <v>4917.7694029499999</v>
      </c>
      <c r="R18" s="52">
        <v>4918.3026124299995</v>
      </c>
      <c r="S18" s="52">
        <v>4909.3608358900001</v>
      </c>
      <c r="T18" s="52">
        <v>4909.5414259400004</v>
      </c>
      <c r="U18" s="52">
        <v>4932.0338326800002</v>
      </c>
      <c r="V18" s="52">
        <v>4926.9044240700005</v>
      </c>
      <c r="W18" s="52">
        <v>4912.68786052</v>
      </c>
      <c r="X18" s="52">
        <v>4747.1761847399994</v>
      </c>
      <c r="Y18" s="52">
        <v>4643.4994065700002</v>
      </c>
    </row>
    <row r="19" spans="1:25" s="53" customFormat="1" ht="15.75" x14ac:dyDescent="0.3">
      <c r="A19" s="51" t="s">
        <v>139</v>
      </c>
      <c r="B19" s="52">
        <v>4491.2191801099998</v>
      </c>
      <c r="C19" s="52">
        <v>4372.9927057999994</v>
      </c>
      <c r="D19" s="52">
        <v>4390.2551270000004</v>
      </c>
      <c r="E19" s="52">
        <v>4393.30835656</v>
      </c>
      <c r="F19" s="52">
        <v>4443.9922131799995</v>
      </c>
      <c r="G19" s="52">
        <v>4503.1665635999998</v>
      </c>
      <c r="H19" s="52">
        <v>4576.5078187300005</v>
      </c>
      <c r="I19" s="52">
        <v>4701.0566204899997</v>
      </c>
      <c r="J19" s="52">
        <v>4825.5338801300004</v>
      </c>
      <c r="K19" s="52">
        <v>4862.68107418</v>
      </c>
      <c r="L19" s="52">
        <v>4873.7676169200004</v>
      </c>
      <c r="M19" s="52">
        <v>4868.33669758</v>
      </c>
      <c r="N19" s="52">
        <v>4860.7580882700004</v>
      </c>
      <c r="O19" s="52">
        <v>4867.2956489999997</v>
      </c>
      <c r="P19" s="52">
        <v>4873.5757085499999</v>
      </c>
      <c r="Q19" s="52">
        <v>4864.6800110999993</v>
      </c>
      <c r="R19" s="52">
        <v>4862.7217073800002</v>
      </c>
      <c r="S19" s="52">
        <v>4857.0189407399994</v>
      </c>
      <c r="T19" s="52">
        <v>4863.84470203</v>
      </c>
      <c r="U19" s="52">
        <v>4879.5256370799998</v>
      </c>
      <c r="V19" s="52">
        <v>4876.5975050100005</v>
      </c>
      <c r="W19" s="52">
        <v>4822.03045114</v>
      </c>
      <c r="X19" s="52">
        <v>4701.7786422600002</v>
      </c>
      <c r="Y19" s="52">
        <v>4602.9002371400002</v>
      </c>
    </row>
    <row r="20" spans="1:25" s="53" customFormat="1" ht="15.75" x14ac:dyDescent="0.3">
      <c r="A20" s="51" t="s">
        <v>140</v>
      </c>
      <c r="B20" s="52">
        <v>4430.84394651</v>
      </c>
      <c r="C20" s="52">
        <v>4422.2235657500005</v>
      </c>
      <c r="D20" s="52">
        <v>4426.5356730799995</v>
      </c>
      <c r="E20" s="52">
        <v>4419.6236782300002</v>
      </c>
      <c r="F20" s="52">
        <v>4472.2886264199997</v>
      </c>
      <c r="G20" s="52">
        <v>4493.5708928799995</v>
      </c>
      <c r="H20" s="52">
        <v>4536.3761047999997</v>
      </c>
      <c r="I20" s="52">
        <v>4714.4751695200002</v>
      </c>
      <c r="J20" s="52">
        <v>4830.5091409300003</v>
      </c>
      <c r="K20" s="52">
        <v>4880.1037666299999</v>
      </c>
      <c r="L20" s="52">
        <v>4894.0236917700004</v>
      </c>
      <c r="M20" s="52">
        <v>4890.4520121000005</v>
      </c>
      <c r="N20" s="52">
        <v>4877.5440736999999</v>
      </c>
      <c r="O20" s="52">
        <v>4876.3979405999999</v>
      </c>
      <c r="P20" s="52">
        <v>4895.3191534399994</v>
      </c>
      <c r="Q20" s="52">
        <v>4889.2520163299996</v>
      </c>
      <c r="R20" s="52">
        <v>4898.9162838900002</v>
      </c>
      <c r="S20" s="52">
        <v>4909.8829951899997</v>
      </c>
      <c r="T20" s="52">
        <v>4915.9195062099998</v>
      </c>
      <c r="U20" s="52">
        <v>4929.2864290699999</v>
      </c>
      <c r="V20" s="52">
        <v>4882.4983382299997</v>
      </c>
      <c r="W20" s="52">
        <v>4816.7308449699995</v>
      </c>
      <c r="X20" s="52">
        <v>4645.8323019700001</v>
      </c>
      <c r="Y20" s="52">
        <v>4557.4113282099997</v>
      </c>
    </row>
    <row r="21" spans="1:25" s="53" customFormat="1" ht="15.75" x14ac:dyDescent="0.3">
      <c r="A21" s="51" t="s">
        <v>141</v>
      </c>
      <c r="B21" s="52">
        <v>4484.0410700000002</v>
      </c>
      <c r="C21" s="52">
        <v>4454.1195103999999</v>
      </c>
      <c r="D21" s="52">
        <v>4451.8335710600004</v>
      </c>
      <c r="E21" s="52">
        <v>4428.9890793499999</v>
      </c>
      <c r="F21" s="52">
        <v>4483.4367786100001</v>
      </c>
      <c r="G21" s="52">
        <v>4497.8996810899998</v>
      </c>
      <c r="H21" s="52">
        <v>4547.7314529799996</v>
      </c>
      <c r="I21" s="52">
        <v>4701.1808561599992</v>
      </c>
      <c r="J21" s="52">
        <v>4799.0357711100005</v>
      </c>
      <c r="K21" s="52">
        <v>4848.5203414500002</v>
      </c>
      <c r="L21" s="52">
        <v>4852.2593079199996</v>
      </c>
      <c r="M21" s="52">
        <v>4847.63849071</v>
      </c>
      <c r="N21" s="52">
        <v>4840.8804144099995</v>
      </c>
      <c r="O21" s="52">
        <v>4845.1036815699999</v>
      </c>
      <c r="P21" s="52">
        <v>4860.3571921700004</v>
      </c>
      <c r="Q21" s="52">
        <v>4850.34064012</v>
      </c>
      <c r="R21" s="52">
        <v>4849.5131087199998</v>
      </c>
      <c r="S21" s="52">
        <v>4834.2020773599997</v>
      </c>
      <c r="T21" s="52">
        <v>4857.5169674299996</v>
      </c>
      <c r="U21" s="52">
        <v>4883.9866578500005</v>
      </c>
      <c r="V21" s="52">
        <v>4874.9746693100005</v>
      </c>
      <c r="W21" s="52">
        <v>4839.3105096700001</v>
      </c>
      <c r="X21" s="52">
        <v>4748.3860126700001</v>
      </c>
      <c r="Y21" s="52">
        <v>4593.8419450199999</v>
      </c>
    </row>
    <row r="22" spans="1:25" s="53" customFormat="1" ht="15.75" x14ac:dyDescent="0.3">
      <c r="A22" s="51" t="s">
        <v>142</v>
      </c>
      <c r="B22" s="52">
        <v>4523.0601753299998</v>
      </c>
      <c r="C22" s="52">
        <v>4516.9997756499997</v>
      </c>
      <c r="D22" s="52">
        <v>4521.9951765400001</v>
      </c>
      <c r="E22" s="52">
        <v>4515.2403529900002</v>
      </c>
      <c r="F22" s="52">
        <v>4521.4244108900002</v>
      </c>
      <c r="G22" s="52">
        <v>4511.3698329199997</v>
      </c>
      <c r="H22" s="52">
        <v>4502.8849435900001</v>
      </c>
      <c r="I22" s="52">
        <v>4578.6040275699997</v>
      </c>
      <c r="J22" s="52">
        <v>4756.3961202699993</v>
      </c>
      <c r="K22" s="52">
        <v>4819.6784536100004</v>
      </c>
      <c r="L22" s="52">
        <v>4841.5037440400001</v>
      </c>
      <c r="M22" s="52">
        <v>4846.1870081899997</v>
      </c>
      <c r="N22" s="52">
        <v>4826.5900608100001</v>
      </c>
      <c r="O22" s="52">
        <v>4827.6464771800001</v>
      </c>
      <c r="P22" s="52">
        <v>4828.6537070699997</v>
      </c>
      <c r="Q22" s="52">
        <v>4825.9048577600006</v>
      </c>
      <c r="R22" s="52">
        <v>4821.3221027</v>
      </c>
      <c r="S22" s="52">
        <v>4807.81506876</v>
      </c>
      <c r="T22" s="52">
        <v>4826.3292655799996</v>
      </c>
      <c r="U22" s="52">
        <v>4847.1391945699997</v>
      </c>
      <c r="V22" s="52">
        <v>4831.12893678</v>
      </c>
      <c r="W22" s="52">
        <v>4780.5842334999998</v>
      </c>
      <c r="X22" s="52">
        <v>4677.1773240299999</v>
      </c>
      <c r="Y22" s="52">
        <v>4576.4452077400001</v>
      </c>
    </row>
    <row r="23" spans="1:25" s="53" customFormat="1" ht="15.75" x14ac:dyDescent="0.3">
      <c r="A23" s="51" t="s">
        <v>143</v>
      </c>
      <c r="B23" s="52">
        <v>4509.6092732699999</v>
      </c>
      <c r="C23" s="52">
        <v>4525.4125458099998</v>
      </c>
      <c r="D23" s="52">
        <v>4504.0497582099997</v>
      </c>
      <c r="E23" s="52">
        <v>4504.0324627499995</v>
      </c>
      <c r="F23" s="52">
        <v>4515.6651772000005</v>
      </c>
      <c r="G23" s="52">
        <v>4505.6947774299997</v>
      </c>
      <c r="H23" s="52">
        <v>4480.1959160099996</v>
      </c>
      <c r="I23" s="52">
        <v>4526.1244321200002</v>
      </c>
      <c r="J23" s="52">
        <v>4654.5600700300001</v>
      </c>
      <c r="K23" s="52">
        <v>4770.2152552799998</v>
      </c>
      <c r="L23" s="52">
        <v>4800.5138711300006</v>
      </c>
      <c r="M23" s="52">
        <v>4813.4252835400002</v>
      </c>
      <c r="N23" s="52">
        <v>4807.0463628100006</v>
      </c>
      <c r="O23" s="52">
        <v>4815.5377025600001</v>
      </c>
      <c r="P23" s="52">
        <v>4862.3999178800004</v>
      </c>
      <c r="Q23" s="52">
        <v>4861.1126790500002</v>
      </c>
      <c r="R23" s="52">
        <v>4851.4098672</v>
      </c>
      <c r="S23" s="52">
        <v>4812.1458265399997</v>
      </c>
      <c r="T23" s="52">
        <v>4819.3198574300004</v>
      </c>
      <c r="U23" s="52">
        <v>4840.9799115900005</v>
      </c>
      <c r="V23" s="52">
        <v>4835.8720649000006</v>
      </c>
      <c r="W23" s="52">
        <v>4792.1376705900002</v>
      </c>
      <c r="X23" s="52">
        <v>4706.0312071399994</v>
      </c>
      <c r="Y23" s="52">
        <v>4569.2176032899997</v>
      </c>
    </row>
    <row r="24" spans="1:25" s="53" customFormat="1" ht="15.75" x14ac:dyDescent="0.3">
      <c r="A24" s="51" t="s">
        <v>144</v>
      </c>
      <c r="B24" s="52">
        <v>4505.2688042899999</v>
      </c>
      <c r="C24" s="52">
        <v>4479.8035467999998</v>
      </c>
      <c r="D24" s="52">
        <v>4481.9740849099999</v>
      </c>
      <c r="E24" s="52">
        <v>4491.8845233900001</v>
      </c>
      <c r="F24" s="52">
        <v>4530.4961693599998</v>
      </c>
      <c r="G24" s="52">
        <v>4561.2170745200001</v>
      </c>
      <c r="H24" s="52">
        <v>4675.1047767500004</v>
      </c>
      <c r="I24" s="52">
        <v>4813.4312327400003</v>
      </c>
      <c r="J24" s="52">
        <v>4876.5034956300005</v>
      </c>
      <c r="K24" s="52">
        <v>4901.6544195799997</v>
      </c>
      <c r="L24" s="52">
        <v>4927.4504341100001</v>
      </c>
      <c r="M24" s="52">
        <v>4902.8862831400002</v>
      </c>
      <c r="N24" s="52">
        <v>4911.2728838100002</v>
      </c>
      <c r="O24" s="52">
        <v>4904.48479099</v>
      </c>
      <c r="P24" s="52">
        <v>4914.9485383000001</v>
      </c>
      <c r="Q24" s="52">
        <v>4908.9363836499997</v>
      </c>
      <c r="R24" s="52">
        <v>4907.5598428600006</v>
      </c>
      <c r="S24" s="52">
        <v>4898.6225684500005</v>
      </c>
      <c r="T24" s="52">
        <v>4902.8870791099998</v>
      </c>
      <c r="U24" s="52">
        <v>4934.1437095599995</v>
      </c>
      <c r="V24" s="52">
        <v>4896.99919314</v>
      </c>
      <c r="W24" s="52">
        <v>4856.4245948099997</v>
      </c>
      <c r="X24" s="52">
        <v>4771.7625986000003</v>
      </c>
      <c r="Y24" s="52">
        <v>4683.7649479199999</v>
      </c>
    </row>
    <row r="25" spans="1:25" s="53" customFormat="1" ht="15.75" x14ac:dyDescent="0.3">
      <c r="A25" s="51" t="s">
        <v>145</v>
      </c>
      <c r="B25" s="52">
        <v>4572.1484682800001</v>
      </c>
      <c r="C25" s="52">
        <v>4597.2568806899999</v>
      </c>
      <c r="D25" s="52">
        <v>4610.8188940999999</v>
      </c>
      <c r="E25" s="52">
        <v>4656.6524888799995</v>
      </c>
      <c r="F25" s="52">
        <v>4679.2738497600003</v>
      </c>
      <c r="G25" s="52">
        <v>4683.5802272800001</v>
      </c>
      <c r="H25" s="52">
        <v>4736.4565179199999</v>
      </c>
      <c r="I25" s="52">
        <v>4751.6317504899998</v>
      </c>
      <c r="J25" s="52">
        <v>4832.92189917</v>
      </c>
      <c r="K25" s="52">
        <v>4860.9816363299997</v>
      </c>
      <c r="L25" s="52">
        <v>4864.6696777399993</v>
      </c>
      <c r="M25" s="52">
        <v>4852.4990462699998</v>
      </c>
      <c r="N25" s="52">
        <v>4852.8945603699995</v>
      </c>
      <c r="O25" s="52">
        <v>4855.7812779400001</v>
      </c>
      <c r="P25" s="52">
        <v>4867.8945609900002</v>
      </c>
      <c r="Q25" s="52">
        <v>4869.1108007799994</v>
      </c>
      <c r="R25" s="52">
        <v>4864.0278644099999</v>
      </c>
      <c r="S25" s="52">
        <v>4860.9600675700003</v>
      </c>
      <c r="T25" s="52">
        <v>4867.6291034599999</v>
      </c>
      <c r="U25" s="52">
        <v>4881.3707097099996</v>
      </c>
      <c r="V25" s="52">
        <v>4892.5869996799993</v>
      </c>
      <c r="W25" s="52">
        <v>4849.3962869999996</v>
      </c>
      <c r="X25" s="52">
        <v>4775.5611209399995</v>
      </c>
      <c r="Y25" s="52">
        <v>4712.5517479700002</v>
      </c>
    </row>
    <row r="26" spans="1:25" s="53" customFormat="1" ht="15.75" x14ac:dyDescent="0.3">
      <c r="A26" s="51" t="s">
        <v>146</v>
      </c>
      <c r="B26" s="52">
        <v>4603.23133057</v>
      </c>
      <c r="C26" s="52">
        <v>4637.2382541699999</v>
      </c>
      <c r="D26" s="52">
        <v>4657.2178758499995</v>
      </c>
      <c r="E26" s="52">
        <v>4695.6992000999999</v>
      </c>
      <c r="F26" s="52">
        <v>4711.14986924</v>
      </c>
      <c r="G26" s="52">
        <v>4698.9296003099998</v>
      </c>
      <c r="H26" s="52">
        <v>4681.5617504399997</v>
      </c>
      <c r="I26" s="52">
        <v>4737.6504701499998</v>
      </c>
      <c r="J26" s="52">
        <v>4810.6979468400004</v>
      </c>
      <c r="K26" s="52">
        <v>4840.2256783699995</v>
      </c>
      <c r="L26" s="52">
        <v>4838.0443563700001</v>
      </c>
      <c r="M26" s="52">
        <v>4822.38860811</v>
      </c>
      <c r="N26" s="52">
        <v>4814.4177168000006</v>
      </c>
      <c r="O26" s="52">
        <v>4816.3125441499997</v>
      </c>
      <c r="P26" s="52">
        <v>4845.4336271699995</v>
      </c>
      <c r="Q26" s="52">
        <v>4839.3865132800001</v>
      </c>
      <c r="R26" s="52">
        <v>4836.6979213800005</v>
      </c>
      <c r="S26" s="52">
        <v>4812.6544964499999</v>
      </c>
      <c r="T26" s="52">
        <v>4844.6274789300005</v>
      </c>
      <c r="U26" s="52">
        <v>4895.9027955500005</v>
      </c>
      <c r="V26" s="52">
        <v>4883.4997558899995</v>
      </c>
      <c r="W26" s="52">
        <v>4822.8357364599997</v>
      </c>
      <c r="X26" s="52">
        <v>4703.2775575300002</v>
      </c>
      <c r="Y26" s="52">
        <v>4646.0851449199999</v>
      </c>
    </row>
    <row r="27" spans="1:25" s="53" customFormat="1" ht="15.75" x14ac:dyDescent="0.3">
      <c r="A27" s="51" t="s">
        <v>147</v>
      </c>
      <c r="B27" s="52">
        <v>4618.2839059799999</v>
      </c>
      <c r="C27" s="52">
        <v>4642.8469369699997</v>
      </c>
      <c r="D27" s="52">
        <v>4655.0788220499999</v>
      </c>
      <c r="E27" s="52">
        <v>4692.0092661199997</v>
      </c>
      <c r="F27" s="52">
        <v>4703.1919950199999</v>
      </c>
      <c r="G27" s="52">
        <v>4693.1149394399999</v>
      </c>
      <c r="H27" s="52">
        <v>4688.2109028800005</v>
      </c>
      <c r="I27" s="52">
        <v>4739.81184321</v>
      </c>
      <c r="J27" s="52">
        <v>4841.7306729499996</v>
      </c>
      <c r="K27" s="52">
        <v>4878.1292923399997</v>
      </c>
      <c r="L27" s="52">
        <v>4871.4241614799994</v>
      </c>
      <c r="M27" s="52">
        <v>4857.9774124199994</v>
      </c>
      <c r="N27" s="52">
        <v>4841.1690039099994</v>
      </c>
      <c r="O27" s="52">
        <v>4842.6993664799993</v>
      </c>
      <c r="P27" s="52">
        <v>4866.8736088599999</v>
      </c>
      <c r="Q27" s="52">
        <v>4850.2015684399994</v>
      </c>
      <c r="R27" s="52">
        <v>4846.7704041899997</v>
      </c>
      <c r="S27" s="52">
        <v>4844.3033656799998</v>
      </c>
      <c r="T27" s="52">
        <v>4861.8244480100002</v>
      </c>
      <c r="U27" s="52">
        <v>4895.1022047099996</v>
      </c>
      <c r="V27" s="52">
        <v>4879.7789749999993</v>
      </c>
      <c r="W27" s="52">
        <v>4840.8305042100001</v>
      </c>
      <c r="X27" s="52">
        <v>4739.3503282000001</v>
      </c>
      <c r="Y27" s="52">
        <v>4603.00236219</v>
      </c>
    </row>
    <row r="28" spans="1:25" s="53" customFormat="1" ht="15.75" x14ac:dyDescent="0.3">
      <c r="A28" s="51" t="s">
        <v>148</v>
      </c>
      <c r="B28" s="52">
        <v>4651.0280277900001</v>
      </c>
      <c r="C28" s="52">
        <v>4677.9201298400003</v>
      </c>
      <c r="D28" s="52">
        <v>4686.44207018</v>
      </c>
      <c r="E28" s="52">
        <v>4697.1787719599997</v>
      </c>
      <c r="F28" s="52">
        <v>4721.5360279899996</v>
      </c>
      <c r="G28" s="52">
        <v>4709.6664687100001</v>
      </c>
      <c r="H28" s="52">
        <v>4706.3365141199993</v>
      </c>
      <c r="I28" s="52">
        <v>4790.5601276399993</v>
      </c>
      <c r="J28" s="52">
        <v>4869.3676365900001</v>
      </c>
      <c r="K28" s="52">
        <v>4860.4052532299993</v>
      </c>
      <c r="L28" s="52">
        <v>4863.1646888499999</v>
      </c>
      <c r="M28" s="52">
        <v>4851.7820925699998</v>
      </c>
      <c r="N28" s="52">
        <v>4854.3583302400002</v>
      </c>
      <c r="O28" s="52">
        <v>4851.0674849299994</v>
      </c>
      <c r="P28" s="52">
        <v>4888.2675321799998</v>
      </c>
      <c r="Q28" s="52">
        <v>4874.5017042399995</v>
      </c>
      <c r="R28" s="52">
        <v>4870.9587398200001</v>
      </c>
      <c r="S28" s="52">
        <v>4869.18351411</v>
      </c>
      <c r="T28" s="52">
        <v>4895.8219804</v>
      </c>
      <c r="U28" s="52">
        <v>4914.1252162800001</v>
      </c>
      <c r="V28" s="52">
        <v>4869.3335288600001</v>
      </c>
      <c r="W28" s="52">
        <v>4853.1756835800006</v>
      </c>
      <c r="X28" s="52">
        <v>4792.1398650000001</v>
      </c>
      <c r="Y28" s="52">
        <v>4695.8317706899998</v>
      </c>
    </row>
    <row r="29" spans="1:25" s="53" customFormat="1" ht="15.75" x14ac:dyDescent="0.3">
      <c r="A29" s="51" t="s">
        <v>149</v>
      </c>
      <c r="B29" s="52">
        <v>4574.9966869199998</v>
      </c>
      <c r="C29" s="52">
        <v>4494.2836177700001</v>
      </c>
      <c r="D29" s="52">
        <v>4486.0984014799997</v>
      </c>
      <c r="E29" s="52">
        <v>4459.9559367599995</v>
      </c>
      <c r="F29" s="52">
        <v>4488.28996001</v>
      </c>
      <c r="G29" s="52">
        <v>4523.6213748800001</v>
      </c>
      <c r="H29" s="52">
        <v>4520.7066654999999</v>
      </c>
      <c r="I29" s="52">
        <v>4589.6935257599998</v>
      </c>
      <c r="J29" s="52">
        <v>4727.1125830399997</v>
      </c>
      <c r="K29" s="52">
        <v>4797.5405879499995</v>
      </c>
      <c r="L29" s="52">
        <v>4820.9108365299999</v>
      </c>
      <c r="M29" s="52">
        <v>4822.0642286700004</v>
      </c>
      <c r="N29" s="52">
        <v>4807.4017817399999</v>
      </c>
      <c r="O29" s="52">
        <v>4808.5464860800002</v>
      </c>
      <c r="P29" s="52">
        <v>4799.3331226699993</v>
      </c>
      <c r="Q29" s="52">
        <v>4799.37299274</v>
      </c>
      <c r="R29" s="52">
        <v>4801.66208078</v>
      </c>
      <c r="S29" s="52">
        <v>4775.5469152699998</v>
      </c>
      <c r="T29" s="52">
        <v>4775.3032592300005</v>
      </c>
      <c r="U29" s="52">
        <v>4804.1649909099997</v>
      </c>
      <c r="V29" s="52">
        <v>4767.59753</v>
      </c>
      <c r="W29" s="52">
        <v>4722.4888879700002</v>
      </c>
      <c r="X29" s="52">
        <v>4664.4884639800002</v>
      </c>
      <c r="Y29" s="52">
        <v>4606.5697205699998</v>
      </c>
    </row>
    <row r="30" spans="1:25" s="53" customFormat="1" ht="15.75" x14ac:dyDescent="0.3">
      <c r="A30" s="51" t="s">
        <v>150</v>
      </c>
      <c r="B30" s="52">
        <v>4509.4276497399997</v>
      </c>
      <c r="C30" s="52">
        <v>4461.0959486699994</v>
      </c>
      <c r="D30" s="52">
        <v>4451.5147593900001</v>
      </c>
      <c r="E30" s="52">
        <v>4456.69113397</v>
      </c>
      <c r="F30" s="52">
        <v>4465.9397695299995</v>
      </c>
      <c r="G30" s="52">
        <v>4500.1020450300002</v>
      </c>
      <c r="H30" s="52">
        <v>4459.48685346</v>
      </c>
      <c r="I30" s="52">
        <v>4530.18796888</v>
      </c>
      <c r="J30" s="52">
        <v>4607.4018660900001</v>
      </c>
      <c r="K30" s="52">
        <v>4687.6826241899998</v>
      </c>
      <c r="L30" s="52">
        <v>4718.8036207099994</v>
      </c>
      <c r="M30" s="52">
        <v>4729.39075237</v>
      </c>
      <c r="N30" s="52">
        <v>4716.9126770100002</v>
      </c>
      <c r="O30" s="52">
        <v>4711.6099645100003</v>
      </c>
      <c r="P30" s="52">
        <v>4722.8421679999992</v>
      </c>
      <c r="Q30" s="52">
        <v>4723.8799381500003</v>
      </c>
      <c r="R30" s="52">
        <v>4753.4761675999998</v>
      </c>
      <c r="S30" s="52">
        <v>4734.7826362300002</v>
      </c>
      <c r="T30" s="52">
        <v>4760.2740502799998</v>
      </c>
      <c r="U30" s="52">
        <v>4812.2794085400001</v>
      </c>
      <c r="V30" s="52">
        <v>4751.2301292600005</v>
      </c>
      <c r="W30" s="52">
        <v>4693.3675779499999</v>
      </c>
      <c r="X30" s="52">
        <v>4638.7646098499999</v>
      </c>
      <c r="Y30" s="52">
        <v>4526.2256215799998</v>
      </c>
    </row>
    <row r="31" spans="1:25" s="53" customFormat="1" ht="15.75" x14ac:dyDescent="0.3">
      <c r="A31" s="51" t="s">
        <v>151</v>
      </c>
      <c r="B31" s="52">
        <v>4420.3945598400005</v>
      </c>
      <c r="C31" s="52">
        <v>4421.60775302</v>
      </c>
      <c r="D31" s="52">
        <v>4407.5256476200002</v>
      </c>
      <c r="E31" s="52">
        <v>4425.1207328800001</v>
      </c>
      <c r="F31" s="52">
        <v>4459.7813867799996</v>
      </c>
      <c r="G31" s="52">
        <v>4611.7336291800002</v>
      </c>
      <c r="H31" s="52">
        <v>4677.61078714</v>
      </c>
      <c r="I31" s="52">
        <v>4764.4961433299995</v>
      </c>
      <c r="J31" s="52">
        <v>4902.5534151000002</v>
      </c>
      <c r="K31" s="52">
        <v>4939.3222745100002</v>
      </c>
      <c r="L31" s="52">
        <v>4915.8096815200006</v>
      </c>
      <c r="M31" s="52">
        <v>4890.2774862799997</v>
      </c>
      <c r="N31" s="52">
        <v>4847.8733259800001</v>
      </c>
      <c r="O31" s="52">
        <v>4824.5567775999998</v>
      </c>
      <c r="P31" s="52">
        <v>4895.55784391</v>
      </c>
      <c r="Q31" s="52">
        <v>4896.5726459199996</v>
      </c>
      <c r="R31" s="52">
        <v>4882.8632008599998</v>
      </c>
      <c r="S31" s="52">
        <v>4872.2035907899999</v>
      </c>
      <c r="T31" s="52">
        <v>4916.5650892899994</v>
      </c>
      <c r="U31" s="52">
        <v>4926.7347296999997</v>
      </c>
      <c r="V31" s="52">
        <v>4883.6974183799994</v>
      </c>
      <c r="W31" s="52">
        <v>4792.77981998</v>
      </c>
      <c r="X31" s="52">
        <v>4695.3672463599996</v>
      </c>
      <c r="Y31" s="52">
        <v>4623.1197179499995</v>
      </c>
    </row>
    <row r="32" spans="1:25" s="53" customFormat="1" ht="15.75" x14ac:dyDescent="0.3">
      <c r="A32" s="51" t="s">
        <v>152</v>
      </c>
      <c r="B32" s="52">
        <v>4594.3136580600003</v>
      </c>
      <c r="C32" s="52">
        <v>4628.6256319000004</v>
      </c>
      <c r="D32" s="52">
        <v>4641.4504723999999</v>
      </c>
      <c r="E32" s="52">
        <v>4673.5702219100003</v>
      </c>
      <c r="F32" s="52">
        <v>4678.5413399899999</v>
      </c>
      <c r="G32" s="52">
        <v>4685.6361321099994</v>
      </c>
      <c r="H32" s="52">
        <v>4683.07633197</v>
      </c>
      <c r="I32" s="52">
        <v>4743.49472909</v>
      </c>
      <c r="J32" s="52">
        <v>4835.1674082499994</v>
      </c>
      <c r="K32" s="52">
        <v>4830.1406511999994</v>
      </c>
      <c r="L32" s="52">
        <v>4819.0300540799999</v>
      </c>
      <c r="M32" s="52">
        <v>4835.4146626900001</v>
      </c>
      <c r="N32" s="52">
        <v>4807.4666724600002</v>
      </c>
      <c r="O32" s="52">
        <v>4814.3265769</v>
      </c>
      <c r="P32" s="52">
        <v>4911.59304187</v>
      </c>
      <c r="Q32" s="52">
        <v>4891.5375902899996</v>
      </c>
      <c r="R32" s="52">
        <v>4860.1712746100002</v>
      </c>
      <c r="S32" s="52">
        <v>4852.5794936900002</v>
      </c>
      <c r="T32" s="52">
        <v>4892.1456901900001</v>
      </c>
      <c r="U32" s="52">
        <v>4899.7683207499995</v>
      </c>
      <c r="V32" s="52">
        <v>4882.0925395100003</v>
      </c>
      <c r="W32" s="52">
        <v>4779.7557717700001</v>
      </c>
      <c r="X32" s="52">
        <v>4703.1846125600005</v>
      </c>
      <c r="Y32" s="52">
        <v>4592.4098486499997</v>
      </c>
    </row>
    <row r="33" spans="1:27" s="53" customFormat="1" ht="15.75" x14ac:dyDescent="0.3">
      <c r="A33" s="51" t="s">
        <v>153</v>
      </c>
      <c r="B33" s="52">
        <v>4524.5670141499995</v>
      </c>
      <c r="C33" s="52">
        <v>4533.1022977499997</v>
      </c>
      <c r="D33" s="52">
        <v>4544.7669715000002</v>
      </c>
      <c r="E33" s="52">
        <v>4575.4936670899997</v>
      </c>
      <c r="F33" s="52">
        <v>4579.3403176800002</v>
      </c>
      <c r="G33" s="52">
        <v>4619.9480069399997</v>
      </c>
      <c r="H33" s="52">
        <v>4632.1120224200004</v>
      </c>
      <c r="I33" s="52">
        <v>4692.7313735600001</v>
      </c>
      <c r="J33" s="52">
        <v>4816.4571558200005</v>
      </c>
      <c r="K33" s="52">
        <v>4810.6357847500003</v>
      </c>
      <c r="L33" s="52">
        <v>4807.0074223600004</v>
      </c>
      <c r="M33" s="52">
        <v>4803.0634559</v>
      </c>
      <c r="N33" s="52">
        <v>4791.25359931</v>
      </c>
      <c r="O33" s="52">
        <v>4790.5641078299996</v>
      </c>
      <c r="P33" s="52">
        <v>4870.7623416599999</v>
      </c>
      <c r="Q33" s="52">
        <v>4863.4504516799998</v>
      </c>
      <c r="R33" s="52">
        <v>4857.6211828800006</v>
      </c>
      <c r="S33" s="52">
        <v>4852.9403386100003</v>
      </c>
      <c r="T33" s="52">
        <v>4879.1153954500005</v>
      </c>
      <c r="U33" s="52">
        <v>4882.0712861600005</v>
      </c>
      <c r="V33" s="52">
        <v>4823.3954071499993</v>
      </c>
      <c r="W33" s="52">
        <v>4785.2449509899998</v>
      </c>
      <c r="X33" s="52">
        <v>4712.5569430599999</v>
      </c>
      <c r="Y33" s="52">
        <v>4603.0818619900001</v>
      </c>
    </row>
    <row r="34" spans="1:27" s="53" customFormat="1" ht="15.75" x14ac:dyDescent="0.3">
      <c r="A34" s="51" t="s">
        <v>154</v>
      </c>
      <c r="B34" s="52">
        <v>4528.1390307700003</v>
      </c>
      <c r="C34" s="52">
        <v>4542.1348679299999</v>
      </c>
      <c r="D34" s="52">
        <v>4539.2792582599996</v>
      </c>
      <c r="E34" s="52">
        <v>4575.6792349500001</v>
      </c>
      <c r="F34" s="52">
        <v>4597.7723769200002</v>
      </c>
      <c r="G34" s="52">
        <v>4636.5347098900002</v>
      </c>
      <c r="H34" s="52">
        <v>4637.3974872300005</v>
      </c>
      <c r="I34" s="52">
        <v>4718.9427202299994</v>
      </c>
      <c r="J34" s="52">
        <v>4810.0326357100002</v>
      </c>
      <c r="K34" s="52">
        <v>4809.70664898</v>
      </c>
      <c r="L34" s="52">
        <v>4797.0397911500004</v>
      </c>
      <c r="M34" s="52">
        <v>4800.0986291999998</v>
      </c>
      <c r="N34" s="52">
        <v>4795.9576936699996</v>
      </c>
      <c r="O34" s="52">
        <v>4795.3509858100006</v>
      </c>
      <c r="P34" s="52">
        <v>4877.4434017799995</v>
      </c>
      <c r="Q34" s="52">
        <v>4874.8454130199998</v>
      </c>
      <c r="R34" s="52">
        <v>4863.29397866</v>
      </c>
      <c r="S34" s="52">
        <v>4852.9535187000001</v>
      </c>
      <c r="T34" s="52">
        <v>4886.3160567100003</v>
      </c>
      <c r="U34" s="52">
        <v>4875.49702084</v>
      </c>
      <c r="V34" s="52">
        <v>4864.0539820399999</v>
      </c>
      <c r="W34" s="52">
        <v>4800.17346266</v>
      </c>
      <c r="X34" s="52">
        <v>4682.7555296</v>
      </c>
      <c r="Y34" s="52">
        <v>4581.5733118899998</v>
      </c>
    </row>
    <row r="35" spans="1:27" s="53" customFormat="1" ht="15.75" x14ac:dyDescent="0.3">
      <c r="A35" s="51" t="s">
        <v>155</v>
      </c>
      <c r="B35" s="52">
        <v>4524.8979172600002</v>
      </c>
      <c r="C35" s="52">
        <v>4532.8440046699998</v>
      </c>
      <c r="D35" s="52">
        <v>4557.3712006999995</v>
      </c>
      <c r="E35" s="52">
        <v>4599.1568088200002</v>
      </c>
      <c r="F35" s="52">
        <v>4607.8956480799998</v>
      </c>
      <c r="G35" s="52">
        <v>4654.7428325700002</v>
      </c>
      <c r="H35" s="52">
        <v>4674.3709625000001</v>
      </c>
      <c r="I35" s="52">
        <v>4740.4048539400001</v>
      </c>
      <c r="J35" s="52">
        <v>4824.0920277999994</v>
      </c>
      <c r="K35" s="52">
        <v>4835.9287989700006</v>
      </c>
      <c r="L35" s="52">
        <v>4831.2740732599996</v>
      </c>
      <c r="M35" s="52">
        <v>4811.1659204899997</v>
      </c>
      <c r="N35" s="52">
        <v>4807.6948356800003</v>
      </c>
      <c r="O35" s="52">
        <v>4812.8736019600001</v>
      </c>
      <c r="P35" s="52">
        <v>4850.7891407900006</v>
      </c>
      <c r="Q35" s="52">
        <v>4858.47557203</v>
      </c>
      <c r="R35" s="52">
        <v>4855.4739676200006</v>
      </c>
      <c r="S35" s="52">
        <v>4844.6111862799999</v>
      </c>
      <c r="T35" s="52">
        <v>4892.4817985</v>
      </c>
      <c r="U35" s="52">
        <v>4901.5522260300004</v>
      </c>
      <c r="V35" s="52">
        <v>4898.3787223899999</v>
      </c>
      <c r="W35" s="52">
        <v>4835.4599894700004</v>
      </c>
      <c r="X35" s="52">
        <v>4730.0437133599999</v>
      </c>
      <c r="Y35" s="52">
        <v>4679.6331999499998</v>
      </c>
    </row>
    <row r="36" spans="1:27" s="53" customFormat="1" ht="15.75" x14ac:dyDescent="0.3">
      <c r="A36" s="51" t="s">
        <v>156</v>
      </c>
      <c r="B36" s="52">
        <v>4666.1790089099995</v>
      </c>
      <c r="C36" s="52">
        <v>4661.3151559300004</v>
      </c>
      <c r="D36" s="52">
        <v>4658.3860247299999</v>
      </c>
      <c r="E36" s="52">
        <v>4680.4959589800001</v>
      </c>
      <c r="F36" s="52">
        <v>4696.1561985999997</v>
      </c>
      <c r="G36" s="52">
        <v>4692.6141199900003</v>
      </c>
      <c r="H36" s="52">
        <v>4700.4854478199995</v>
      </c>
      <c r="I36" s="52">
        <v>4700.3342409899997</v>
      </c>
      <c r="J36" s="52">
        <v>4773.0201972100003</v>
      </c>
      <c r="K36" s="52">
        <v>4852.9787539700001</v>
      </c>
      <c r="L36" s="52">
        <v>4884.3352172199993</v>
      </c>
      <c r="M36" s="52">
        <v>4849.3878046600003</v>
      </c>
      <c r="N36" s="52">
        <v>4785.1099035500001</v>
      </c>
      <c r="O36" s="52">
        <v>4790.2032692600005</v>
      </c>
      <c r="P36" s="52">
        <v>4762.40761793</v>
      </c>
      <c r="Q36" s="52">
        <v>4773.5165594</v>
      </c>
      <c r="R36" s="52">
        <v>4768.56821468</v>
      </c>
      <c r="S36" s="52">
        <v>4780.7502202199994</v>
      </c>
      <c r="T36" s="52">
        <v>4839.4550636700005</v>
      </c>
      <c r="U36" s="52">
        <v>4856.0061843700005</v>
      </c>
      <c r="V36" s="52">
        <v>4834.0143692199999</v>
      </c>
      <c r="W36" s="52">
        <v>4744.9561453299993</v>
      </c>
      <c r="X36" s="52">
        <v>4696.21183019</v>
      </c>
      <c r="Y36" s="52">
        <v>4602.0510949399995</v>
      </c>
    </row>
    <row r="37" spans="1:27" s="53" customFormat="1" ht="15.75" x14ac:dyDescent="0.3">
      <c r="A37" s="51" t="s">
        <v>157</v>
      </c>
      <c r="B37" s="52">
        <v>4567.9364197200002</v>
      </c>
      <c r="C37" s="52">
        <v>4575.0078787499997</v>
      </c>
      <c r="D37" s="52">
        <v>4580.73947666</v>
      </c>
      <c r="E37" s="52">
        <v>4599.5600387899995</v>
      </c>
      <c r="F37" s="52">
        <v>4621.6703347000002</v>
      </c>
      <c r="G37" s="52">
        <v>4638.1136387899996</v>
      </c>
      <c r="H37" s="52">
        <v>4603.1805469999999</v>
      </c>
      <c r="I37" s="52">
        <v>4674.4749645900001</v>
      </c>
      <c r="J37" s="52">
        <v>4715.5412122799999</v>
      </c>
      <c r="K37" s="52">
        <v>4753.4952125099999</v>
      </c>
      <c r="L37" s="52">
        <v>4771.8509508200004</v>
      </c>
      <c r="M37" s="52">
        <v>4773.7557929599998</v>
      </c>
      <c r="N37" s="52">
        <v>4752.5530415499998</v>
      </c>
      <c r="O37" s="52">
        <v>4782.8379711100006</v>
      </c>
      <c r="P37" s="52">
        <v>4771.0767241600006</v>
      </c>
      <c r="Q37" s="52">
        <v>4783.6758307</v>
      </c>
      <c r="R37" s="52">
        <v>4800.4170193</v>
      </c>
      <c r="S37" s="52">
        <v>4790.9845460300003</v>
      </c>
      <c r="T37" s="52">
        <v>4846.9178339400005</v>
      </c>
      <c r="U37" s="52">
        <v>4905.62826133</v>
      </c>
      <c r="V37" s="52">
        <v>4847.0261550300002</v>
      </c>
      <c r="W37" s="52">
        <v>4790.0885809199999</v>
      </c>
      <c r="X37" s="52">
        <v>4687.0110126899999</v>
      </c>
      <c r="Y37" s="52">
        <v>4549.0892298899998</v>
      </c>
    </row>
    <row r="38" spans="1:27" s="53" customFormat="1" ht="15.75" x14ac:dyDescent="0.3">
      <c r="A38" s="51" t="s">
        <v>158</v>
      </c>
      <c r="B38" s="52">
        <v>4543.7098235900003</v>
      </c>
      <c r="C38" s="52">
        <v>4538.8967991299996</v>
      </c>
      <c r="D38" s="52">
        <v>4532.0881355399997</v>
      </c>
      <c r="E38" s="52">
        <v>4555.6465014900004</v>
      </c>
      <c r="F38" s="52">
        <v>4590.7323006500001</v>
      </c>
      <c r="G38" s="52">
        <v>4648.3889465699995</v>
      </c>
      <c r="H38" s="52">
        <v>4677.7411876899996</v>
      </c>
      <c r="I38" s="52">
        <v>4764.3528967299999</v>
      </c>
      <c r="J38" s="52">
        <v>4808.27231889</v>
      </c>
      <c r="K38" s="52">
        <v>4833.3324110600006</v>
      </c>
      <c r="L38" s="52">
        <v>4828.58050585</v>
      </c>
      <c r="M38" s="52">
        <v>4824.3317564700001</v>
      </c>
      <c r="N38" s="52">
        <v>4808.2790038799994</v>
      </c>
      <c r="O38" s="52">
        <v>4826.3857333800006</v>
      </c>
      <c r="P38" s="52">
        <v>4824.2586869200004</v>
      </c>
      <c r="Q38" s="52">
        <v>4819.1521152799996</v>
      </c>
      <c r="R38" s="52">
        <v>4817.9700769000001</v>
      </c>
      <c r="S38" s="52">
        <v>4811.9415652999996</v>
      </c>
      <c r="T38" s="52">
        <v>4836.8176355199994</v>
      </c>
      <c r="U38" s="52">
        <v>4828.8448912900003</v>
      </c>
      <c r="V38" s="52">
        <v>4816.4461875699999</v>
      </c>
      <c r="W38" s="52">
        <v>4783.1760390399995</v>
      </c>
      <c r="X38" s="52">
        <v>4648.6837455000004</v>
      </c>
      <c r="Y38" s="52">
        <v>4528.3468881700001</v>
      </c>
    </row>
    <row r="39" spans="1:27" s="53" customFormat="1" ht="15.75" x14ac:dyDescent="0.3">
      <c r="A39" s="51" t="s">
        <v>159</v>
      </c>
      <c r="B39" s="52">
        <v>4511.9335396099996</v>
      </c>
      <c r="C39" s="52">
        <v>4504.7729728899994</v>
      </c>
      <c r="D39" s="52">
        <v>4484.2210961999999</v>
      </c>
      <c r="E39" s="52">
        <v>4500.3534369400004</v>
      </c>
      <c r="F39" s="52">
        <v>4562.6748606900001</v>
      </c>
      <c r="G39" s="52">
        <v>4586.5733646500003</v>
      </c>
      <c r="H39" s="52">
        <v>4650.0605391199997</v>
      </c>
      <c r="I39" s="52">
        <v>4666.27563861</v>
      </c>
      <c r="J39" s="52">
        <v>4756.11930321</v>
      </c>
      <c r="K39" s="52">
        <v>4778.7477657199997</v>
      </c>
      <c r="L39" s="52">
        <v>4806.3272357099995</v>
      </c>
      <c r="M39" s="52">
        <v>4794.2069081999998</v>
      </c>
      <c r="N39" s="52">
        <v>4763.5405537200004</v>
      </c>
      <c r="O39" s="52">
        <v>4779.8639325000004</v>
      </c>
      <c r="P39" s="52">
        <v>4781.0179704700004</v>
      </c>
      <c r="Q39" s="52">
        <v>4768.2648690299993</v>
      </c>
      <c r="R39" s="52">
        <v>4748.37789066</v>
      </c>
      <c r="S39" s="52">
        <v>4752.4052156300004</v>
      </c>
      <c r="T39" s="52">
        <v>4781.62482413</v>
      </c>
      <c r="U39" s="52">
        <v>4789.0055958499997</v>
      </c>
      <c r="V39" s="52">
        <v>4771.0590493300006</v>
      </c>
      <c r="W39" s="52">
        <v>4707.0558286999994</v>
      </c>
      <c r="X39" s="52">
        <v>4586.0658328099998</v>
      </c>
      <c r="Y39" s="52">
        <v>4461.73117886</v>
      </c>
    </row>
    <row r="40" spans="1:27" s="53" customFormat="1" ht="15.75" x14ac:dyDescent="0.3">
      <c r="A40" s="51" t="s">
        <v>160</v>
      </c>
      <c r="B40" s="52">
        <v>4432.1891608099995</v>
      </c>
      <c r="C40" s="52">
        <v>4421.96507974</v>
      </c>
      <c r="D40" s="52">
        <v>4375.5529572699998</v>
      </c>
      <c r="E40" s="52">
        <v>4430.0962764100004</v>
      </c>
      <c r="F40" s="52">
        <v>4462.2219115500002</v>
      </c>
      <c r="G40" s="52">
        <v>4539.6668414100004</v>
      </c>
      <c r="H40" s="52">
        <v>4553.9159841700002</v>
      </c>
      <c r="I40" s="52">
        <v>4616.40832727</v>
      </c>
      <c r="J40" s="52">
        <v>4720.7929287899997</v>
      </c>
      <c r="K40" s="52">
        <v>4709.02996953</v>
      </c>
      <c r="L40" s="52">
        <v>4695.3692067499996</v>
      </c>
      <c r="M40" s="52">
        <v>4705.9779681700002</v>
      </c>
      <c r="N40" s="52">
        <v>4721.5270987799995</v>
      </c>
      <c r="O40" s="52">
        <v>4730.3602492099999</v>
      </c>
      <c r="P40" s="52">
        <v>4748.0546373399993</v>
      </c>
      <c r="Q40" s="52">
        <v>4721.46775488</v>
      </c>
      <c r="R40" s="52">
        <v>4740.1681331899999</v>
      </c>
      <c r="S40" s="52">
        <v>4751.8251834000002</v>
      </c>
      <c r="T40" s="52">
        <v>4845.4560096000005</v>
      </c>
      <c r="U40" s="52">
        <v>4833.2982306200001</v>
      </c>
      <c r="V40" s="52">
        <v>4753.8728366699997</v>
      </c>
      <c r="W40" s="52">
        <v>4661.48118024</v>
      </c>
      <c r="X40" s="52">
        <v>4523.6178769799999</v>
      </c>
      <c r="Y40" s="52">
        <v>4421.8711377999998</v>
      </c>
    </row>
    <row r="41" spans="1:27" s="53" customFormat="1" ht="15.75" x14ac:dyDescent="0.3">
      <c r="A41" s="51" t="s">
        <v>161</v>
      </c>
      <c r="B41" s="52">
        <v>4443.4580579499998</v>
      </c>
      <c r="C41" s="52">
        <v>4518.4971842300001</v>
      </c>
      <c r="D41" s="52">
        <v>4559.6676724400004</v>
      </c>
      <c r="E41" s="52">
        <v>4586.6518859400003</v>
      </c>
      <c r="F41" s="52">
        <v>4615.67315839</v>
      </c>
      <c r="G41" s="52">
        <v>4642.9158167799997</v>
      </c>
      <c r="H41" s="52">
        <v>4633.0692421700005</v>
      </c>
      <c r="I41" s="52">
        <v>4694.2366616299996</v>
      </c>
      <c r="J41" s="52">
        <v>4795.8279535799993</v>
      </c>
      <c r="K41" s="52">
        <v>4817.6826569999994</v>
      </c>
      <c r="L41" s="52">
        <v>4811.7140633899999</v>
      </c>
      <c r="M41" s="52">
        <v>4822.1785945800002</v>
      </c>
      <c r="N41" s="52">
        <v>4808.9765187800003</v>
      </c>
      <c r="O41" s="52">
        <v>4828.2846057900006</v>
      </c>
      <c r="P41" s="52">
        <v>4835.6628081999997</v>
      </c>
      <c r="Q41" s="52">
        <v>4843.9473998100002</v>
      </c>
      <c r="R41" s="52">
        <v>4867.9049014100001</v>
      </c>
      <c r="S41" s="52">
        <v>4880.9720204400001</v>
      </c>
      <c r="T41" s="52">
        <v>4940.6153068900003</v>
      </c>
      <c r="U41" s="52">
        <v>4955.2219843299999</v>
      </c>
      <c r="V41" s="52">
        <v>4867.9085233200003</v>
      </c>
      <c r="W41" s="52">
        <v>4796.6239280199998</v>
      </c>
      <c r="X41" s="52">
        <v>4670.39915225</v>
      </c>
      <c r="Y41" s="52">
        <v>4613.5590360599999</v>
      </c>
    </row>
    <row r="42" spans="1:27" s="53" customFormat="1" ht="15.75" x14ac:dyDescent="0.3">
      <c r="A42" s="51" t="s">
        <v>162</v>
      </c>
      <c r="B42" s="52">
        <v>4535.2686775399998</v>
      </c>
      <c r="C42" s="52">
        <v>4528.83720748</v>
      </c>
      <c r="D42" s="52">
        <v>4539.6413293900005</v>
      </c>
      <c r="E42" s="52">
        <v>4580.0820498599996</v>
      </c>
      <c r="F42" s="52">
        <v>4600.0074202300002</v>
      </c>
      <c r="G42" s="52">
        <v>4659.8317023199997</v>
      </c>
      <c r="H42" s="52">
        <v>4640.1913476199998</v>
      </c>
      <c r="I42" s="52">
        <v>4679.2283372800002</v>
      </c>
      <c r="J42" s="52">
        <v>4807.6202272199998</v>
      </c>
      <c r="K42" s="52">
        <v>4852.7343094799999</v>
      </c>
      <c r="L42" s="52">
        <v>4837.86006722</v>
      </c>
      <c r="M42" s="52">
        <v>4826.2347522999999</v>
      </c>
      <c r="N42" s="52">
        <v>4808.81987974</v>
      </c>
      <c r="O42" s="52">
        <v>4836.3695142100005</v>
      </c>
      <c r="P42" s="52">
        <v>4860.4231675400006</v>
      </c>
      <c r="Q42" s="52">
        <v>4850.1671972799995</v>
      </c>
      <c r="R42" s="52">
        <v>4842.4272023399999</v>
      </c>
      <c r="S42" s="52">
        <v>4838.6593630699999</v>
      </c>
      <c r="T42" s="52">
        <v>4883.6176810100005</v>
      </c>
      <c r="U42" s="52">
        <v>4904.5156464499996</v>
      </c>
      <c r="V42" s="52">
        <v>4866.7779073799993</v>
      </c>
      <c r="W42" s="52">
        <v>4804.8347718700006</v>
      </c>
      <c r="X42" s="52">
        <v>4683.6980456599995</v>
      </c>
      <c r="Y42" s="52">
        <v>4674.9154741900002</v>
      </c>
    </row>
    <row r="43" spans="1:27" s="53" customFormat="1" ht="15.75" x14ac:dyDescent="0.3">
      <c r="A43" s="51" t="s">
        <v>163</v>
      </c>
      <c r="B43" s="52">
        <v>4574.5674086899999</v>
      </c>
      <c r="C43" s="52">
        <v>4605.6932249499996</v>
      </c>
      <c r="D43" s="52">
        <v>4604.7215627400001</v>
      </c>
      <c r="E43" s="52">
        <v>4624.4771712599995</v>
      </c>
      <c r="F43" s="52">
        <v>4650.8527720100001</v>
      </c>
      <c r="G43" s="52">
        <v>4670.6596932299999</v>
      </c>
      <c r="H43" s="52">
        <v>4648.53820636</v>
      </c>
      <c r="I43" s="52">
        <v>4674.8124170800002</v>
      </c>
      <c r="J43" s="52">
        <v>4806.5678461899997</v>
      </c>
      <c r="K43" s="52">
        <v>4891.8272688300003</v>
      </c>
      <c r="L43" s="52">
        <v>4895.9312459299999</v>
      </c>
      <c r="M43" s="52">
        <v>4877.4281794399994</v>
      </c>
      <c r="N43" s="52">
        <v>4866.0740116799998</v>
      </c>
      <c r="O43" s="52">
        <v>4864.0303770699993</v>
      </c>
      <c r="P43" s="52">
        <v>4856.4511993899996</v>
      </c>
      <c r="Q43" s="52">
        <v>4850.4986927700002</v>
      </c>
      <c r="R43" s="52">
        <v>4842.59773563</v>
      </c>
      <c r="S43" s="52">
        <v>4822.2987829699996</v>
      </c>
      <c r="T43" s="52">
        <v>4874.7460157400001</v>
      </c>
      <c r="U43" s="52">
        <v>4883.9835595700006</v>
      </c>
      <c r="V43" s="52">
        <v>4853.5724277499994</v>
      </c>
      <c r="W43" s="52">
        <v>4749.9891972200003</v>
      </c>
      <c r="X43" s="52">
        <v>4691.9956346099998</v>
      </c>
      <c r="Y43" s="52">
        <v>4615.9170946300001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7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5298.1153260800002</v>
      </c>
      <c r="C47" s="57">
        <v>5304.4394382800001</v>
      </c>
      <c r="D47" s="57">
        <v>5296.3841440800006</v>
      </c>
      <c r="E47" s="57">
        <v>5372.5817344200004</v>
      </c>
      <c r="F47" s="57">
        <v>5463.8502177999999</v>
      </c>
      <c r="G47" s="57">
        <v>5496.9394299200003</v>
      </c>
      <c r="H47" s="57">
        <v>5458.4364265599997</v>
      </c>
      <c r="I47" s="57">
        <v>5560.377867610001</v>
      </c>
      <c r="J47" s="57">
        <v>5639.2049675400003</v>
      </c>
      <c r="K47" s="57">
        <v>5707.6204655900001</v>
      </c>
      <c r="L47" s="57">
        <v>5705.9342186200001</v>
      </c>
      <c r="M47" s="57">
        <v>5693.3278284799999</v>
      </c>
      <c r="N47" s="57">
        <v>5698.9053634400007</v>
      </c>
      <c r="O47" s="57">
        <v>5698.0046235099999</v>
      </c>
      <c r="P47" s="57">
        <v>5711.4121160000004</v>
      </c>
      <c r="Q47" s="57">
        <v>5700.4874952900009</v>
      </c>
      <c r="R47" s="57">
        <v>5710.2070363000003</v>
      </c>
      <c r="S47" s="57">
        <v>5700.3140408100007</v>
      </c>
      <c r="T47" s="57">
        <v>5706.6972542200001</v>
      </c>
      <c r="U47" s="57">
        <v>5721.9480184800004</v>
      </c>
      <c r="V47" s="57">
        <v>5707.7858521600001</v>
      </c>
      <c r="W47" s="57">
        <v>5682.7185082800006</v>
      </c>
      <c r="X47" s="57">
        <v>5510.8300494100004</v>
      </c>
      <c r="Y47" s="57">
        <v>5380.1303902500003</v>
      </c>
    </row>
    <row r="48" spans="1:27" s="53" customFormat="1" ht="15.75" x14ac:dyDescent="0.3">
      <c r="A48" s="51" t="s">
        <v>135</v>
      </c>
      <c r="B48" s="52">
        <v>5291.7532230100005</v>
      </c>
      <c r="C48" s="52">
        <v>5245.23746871</v>
      </c>
      <c r="D48" s="52">
        <v>5257.6543114000006</v>
      </c>
      <c r="E48" s="52">
        <v>5315.9921911400006</v>
      </c>
      <c r="F48" s="52">
        <v>5391.9614679400001</v>
      </c>
      <c r="G48" s="52">
        <v>5425.1148178399999</v>
      </c>
      <c r="H48" s="52">
        <v>5393.1269786800003</v>
      </c>
      <c r="I48" s="52">
        <v>5514.2514259400004</v>
      </c>
      <c r="J48" s="52">
        <v>5565.7009155100004</v>
      </c>
      <c r="K48" s="52">
        <v>5656.3889591000006</v>
      </c>
      <c r="L48" s="52">
        <v>5681.7580902900008</v>
      </c>
      <c r="M48" s="52">
        <v>5678.5445220500005</v>
      </c>
      <c r="N48" s="52">
        <v>5673.4711933500002</v>
      </c>
      <c r="O48" s="52">
        <v>5670.7464988299998</v>
      </c>
      <c r="P48" s="52">
        <v>5669.6126662100005</v>
      </c>
      <c r="Q48" s="52">
        <v>5661.7683238200007</v>
      </c>
      <c r="R48" s="52">
        <v>5661.8398466400004</v>
      </c>
      <c r="S48" s="52">
        <v>5650.7190858600006</v>
      </c>
      <c r="T48" s="52">
        <v>5649.784522760001</v>
      </c>
      <c r="U48" s="52">
        <v>5664.6630968999998</v>
      </c>
      <c r="V48" s="52">
        <v>5661.9946144300002</v>
      </c>
      <c r="W48" s="52">
        <v>5621.8678443000008</v>
      </c>
      <c r="X48" s="52">
        <v>5500.0604889500009</v>
      </c>
      <c r="Y48" s="52">
        <v>5397.7309564300003</v>
      </c>
    </row>
    <row r="49" spans="1:25" s="53" customFormat="1" ht="15.75" x14ac:dyDescent="0.3">
      <c r="A49" s="51" t="s">
        <v>136</v>
      </c>
      <c r="B49" s="52">
        <v>5192.0772579500008</v>
      </c>
      <c r="C49" s="52">
        <v>5179.2090863800004</v>
      </c>
      <c r="D49" s="52">
        <v>5168.0323995800009</v>
      </c>
      <c r="E49" s="52">
        <v>5221.1954119399998</v>
      </c>
      <c r="F49" s="52">
        <v>5327.2393748700006</v>
      </c>
      <c r="G49" s="52">
        <v>5352.1336174100006</v>
      </c>
      <c r="H49" s="52">
        <v>5327.9001288500003</v>
      </c>
      <c r="I49" s="52">
        <v>5340.8598954300005</v>
      </c>
      <c r="J49" s="52">
        <v>5501.7029994000004</v>
      </c>
      <c r="K49" s="52">
        <v>5549.7593612000001</v>
      </c>
      <c r="L49" s="52">
        <v>5593.6158932800008</v>
      </c>
      <c r="M49" s="52">
        <v>5601.8934057900005</v>
      </c>
      <c r="N49" s="52">
        <v>5580.39752219</v>
      </c>
      <c r="O49" s="52">
        <v>5577.8031595600005</v>
      </c>
      <c r="P49" s="52">
        <v>5572.3990814799999</v>
      </c>
      <c r="Q49" s="52">
        <v>5560.3189582200002</v>
      </c>
      <c r="R49" s="52">
        <v>5551.81155502</v>
      </c>
      <c r="S49" s="52">
        <v>5554.567377450001</v>
      </c>
      <c r="T49" s="52">
        <v>5572.5866604600005</v>
      </c>
      <c r="U49" s="52">
        <v>5624.9522960300001</v>
      </c>
      <c r="V49" s="52">
        <v>5612.6019942700004</v>
      </c>
      <c r="W49" s="52">
        <v>5573.9720947300002</v>
      </c>
      <c r="X49" s="52">
        <v>5466.0271673700008</v>
      </c>
      <c r="Y49" s="52">
        <v>5255.7507199800002</v>
      </c>
    </row>
    <row r="50" spans="1:25" s="53" customFormat="1" ht="15.75" x14ac:dyDescent="0.3">
      <c r="A50" s="51" t="s">
        <v>137</v>
      </c>
      <c r="B50" s="52">
        <v>5222.4810940100006</v>
      </c>
      <c r="C50" s="52">
        <v>5239.9344110700004</v>
      </c>
      <c r="D50" s="52">
        <v>5237.4017454599998</v>
      </c>
      <c r="E50" s="52">
        <v>5257.2804892900003</v>
      </c>
      <c r="F50" s="52">
        <v>5327.0835245100006</v>
      </c>
      <c r="G50" s="52">
        <v>5355.9821028000006</v>
      </c>
      <c r="H50" s="52">
        <v>5387.6439144600008</v>
      </c>
      <c r="I50" s="52">
        <v>5517.958093700001</v>
      </c>
      <c r="J50" s="52">
        <v>5597.8688969800005</v>
      </c>
      <c r="K50" s="52">
        <v>5660.3898560200005</v>
      </c>
      <c r="L50" s="52">
        <v>5670.1941842800006</v>
      </c>
      <c r="M50" s="52">
        <v>5669.6614512900005</v>
      </c>
      <c r="N50" s="52">
        <v>5658.4565394700003</v>
      </c>
      <c r="O50" s="52">
        <v>5668.4633575999997</v>
      </c>
      <c r="P50" s="52">
        <v>5693.44081912</v>
      </c>
      <c r="Q50" s="52">
        <v>5685.0286974700002</v>
      </c>
      <c r="R50" s="52">
        <v>5684.6432147600008</v>
      </c>
      <c r="S50" s="52">
        <v>5671.2801681100009</v>
      </c>
      <c r="T50" s="52">
        <v>5672.1090912100008</v>
      </c>
      <c r="U50" s="52">
        <v>5689.1909044000004</v>
      </c>
      <c r="V50" s="52">
        <v>5692.3152111300005</v>
      </c>
      <c r="W50" s="52">
        <v>5650.1354503100001</v>
      </c>
      <c r="X50" s="52">
        <v>5509.0569729500003</v>
      </c>
      <c r="Y50" s="52">
        <v>5331.2265766100008</v>
      </c>
    </row>
    <row r="51" spans="1:25" s="53" customFormat="1" ht="15.75" x14ac:dyDescent="0.3">
      <c r="A51" s="51" t="s">
        <v>138</v>
      </c>
      <c r="B51" s="52">
        <v>5152.4339537000005</v>
      </c>
      <c r="C51" s="52">
        <v>5181.8129889700003</v>
      </c>
      <c r="D51" s="52">
        <v>5188.8992803400006</v>
      </c>
      <c r="E51" s="52">
        <v>5228.0334690700001</v>
      </c>
      <c r="F51" s="52">
        <v>5310.5819909600004</v>
      </c>
      <c r="G51" s="52">
        <v>5364.1427582200004</v>
      </c>
      <c r="H51" s="52">
        <v>5385.4305855399998</v>
      </c>
      <c r="I51" s="52">
        <v>5512.6730236200001</v>
      </c>
      <c r="J51" s="52">
        <v>5581.9014548900004</v>
      </c>
      <c r="K51" s="52">
        <v>5654.6289712100006</v>
      </c>
      <c r="L51" s="52">
        <v>5651.4172477600005</v>
      </c>
      <c r="M51" s="52">
        <v>5656.5910177200003</v>
      </c>
      <c r="N51" s="52">
        <v>5645.8242938900003</v>
      </c>
      <c r="O51" s="52">
        <v>5653.5633624700004</v>
      </c>
      <c r="P51" s="52">
        <v>5670.5003659000004</v>
      </c>
      <c r="Q51" s="52">
        <v>5662.0994029499998</v>
      </c>
      <c r="R51" s="52">
        <v>5662.6326124300003</v>
      </c>
      <c r="S51" s="52">
        <v>5653.69083589</v>
      </c>
      <c r="T51" s="52">
        <v>5653.8714259400003</v>
      </c>
      <c r="U51" s="52">
        <v>5676.363832680001</v>
      </c>
      <c r="V51" s="52">
        <v>5671.2344240700004</v>
      </c>
      <c r="W51" s="52">
        <v>5657.0178605199999</v>
      </c>
      <c r="X51" s="52">
        <v>5491.5061847400002</v>
      </c>
      <c r="Y51" s="52">
        <v>5387.8294065700002</v>
      </c>
    </row>
    <row r="52" spans="1:25" s="53" customFormat="1" ht="15.75" x14ac:dyDescent="0.3">
      <c r="A52" s="51" t="s">
        <v>139</v>
      </c>
      <c r="B52" s="52">
        <v>5235.5491801100006</v>
      </c>
      <c r="C52" s="52">
        <v>5117.3227058000002</v>
      </c>
      <c r="D52" s="52">
        <v>5134.5851270000003</v>
      </c>
      <c r="E52" s="52">
        <v>5137.6383565600008</v>
      </c>
      <c r="F52" s="52">
        <v>5188.3222131800003</v>
      </c>
      <c r="G52" s="52">
        <v>5247.4965636000006</v>
      </c>
      <c r="H52" s="52">
        <v>5320.8378187300004</v>
      </c>
      <c r="I52" s="52">
        <v>5445.3866204900005</v>
      </c>
      <c r="J52" s="52">
        <v>5569.8638801300003</v>
      </c>
      <c r="K52" s="52">
        <v>5607.0110741799999</v>
      </c>
      <c r="L52" s="52">
        <v>5618.0976169200003</v>
      </c>
      <c r="M52" s="52">
        <v>5612.6666975799999</v>
      </c>
      <c r="N52" s="52">
        <v>5605.0880882700003</v>
      </c>
      <c r="O52" s="52">
        <v>5611.6256490000005</v>
      </c>
      <c r="P52" s="52">
        <v>5617.9057085500008</v>
      </c>
      <c r="Q52" s="52">
        <v>5609.0100111000002</v>
      </c>
      <c r="R52" s="52">
        <v>5607.0517073800002</v>
      </c>
      <c r="S52" s="52">
        <v>5601.3489407400002</v>
      </c>
      <c r="T52" s="52">
        <v>5608.1747020300008</v>
      </c>
      <c r="U52" s="52">
        <v>5623.8556370799997</v>
      </c>
      <c r="V52" s="52">
        <v>5620.9275050100005</v>
      </c>
      <c r="W52" s="52">
        <v>5566.3604511400008</v>
      </c>
      <c r="X52" s="52">
        <v>5446.1086422600001</v>
      </c>
      <c r="Y52" s="52">
        <v>5347.2302371400001</v>
      </c>
    </row>
    <row r="53" spans="1:25" s="53" customFormat="1" ht="15.75" x14ac:dyDescent="0.3">
      <c r="A53" s="51" t="s">
        <v>140</v>
      </c>
      <c r="B53" s="52">
        <v>5175.17394651</v>
      </c>
      <c r="C53" s="52">
        <v>5166.5535657500004</v>
      </c>
      <c r="D53" s="52">
        <v>5170.8656730800003</v>
      </c>
      <c r="E53" s="52">
        <v>5163.9536782300002</v>
      </c>
      <c r="F53" s="52">
        <v>5216.6186264200005</v>
      </c>
      <c r="G53" s="52">
        <v>5237.9008928800004</v>
      </c>
      <c r="H53" s="52">
        <v>5280.7061048000005</v>
      </c>
      <c r="I53" s="52">
        <v>5458.8051695200002</v>
      </c>
      <c r="J53" s="52">
        <v>5574.8391409300002</v>
      </c>
      <c r="K53" s="52">
        <v>5624.4337666299998</v>
      </c>
      <c r="L53" s="52">
        <v>5638.3536917700003</v>
      </c>
      <c r="M53" s="52">
        <v>5634.7820121000004</v>
      </c>
      <c r="N53" s="52">
        <v>5621.8740737000007</v>
      </c>
      <c r="O53" s="52">
        <v>5620.7279405999998</v>
      </c>
      <c r="P53" s="52">
        <v>5639.6491534400002</v>
      </c>
      <c r="Q53" s="52">
        <v>5633.5820163300004</v>
      </c>
      <c r="R53" s="52">
        <v>5643.246283890001</v>
      </c>
      <c r="S53" s="52">
        <v>5654.2129951900006</v>
      </c>
      <c r="T53" s="52">
        <v>5660.2495062100006</v>
      </c>
      <c r="U53" s="52">
        <v>5673.6164290699999</v>
      </c>
      <c r="V53" s="52">
        <v>5626.8283382299996</v>
      </c>
      <c r="W53" s="52">
        <v>5561.0608449700003</v>
      </c>
      <c r="X53" s="52">
        <v>5390.16230197</v>
      </c>
      <c r="Y53" s="52">
        <v>5301.7413282100006</v>
      </c>
    </row>
    <row r="54" spans="1:25" s="53" customFormat="1" ht="15.75" x14ac:dyDescent="0.3">
      <c r="A54" s="51" t="s">
        <v>141</v>
      </c>
      <c r="B54" s="52">
        <v>5228.3710700000001</v>
      </c>
      <c r="C54" s="52">
        <v>5198.4495103999998</v>
      </c>
      <c r="D54" s="52">
        <v>5196.1635710600003</v>
      </c>
      <c r="E54" s="52">
        <v>5173.3190793499998</v>
      </c>
      <c r="F54" s="52">
        <v>5227.7667786100001</v>
      </c>
      <c r="G54" s="52">
        <v>5242.2296810900007</v>
      </c>
      <c r="H54" s="52">
        <v>5292.0614529800005</v>
      </c>
      <c r="I54" s="52">
        <v>5445.51085616</v>
      </c>
      <c r="J54" s="52">
        <v>5543.3657711100004</v>
      </c>
      <c r="K54" s="52">
        <v>5592.850341450001</v>
      </c>
      <c r="L54" s="52">
        <v>5596.5893079200005</v>
      </c>
      <c r="M54" s="52">
        <v>5591.96849071</v>
      </c>
      <c r="N54" s="52">
        <v>5585.2104144100003</v>
      </c>
      <c r="O54" s="52">
        <v>5589.4336815700008</v>
      </c>
      <c r="P54" s="52">
        <v>5604.6871921700003</v>
      </c>
      <c r="Q54" s="52">
        <v>5594.6706401200008</v>
      </c>
      <c r="R54" s="52">
        <v>5593.8431087200006</v>
      </c>
      <c r="S54" s="52">
        <v>5578.5320773599997</v>
      </c>
      <c r="T54" s="52">
        <v>5601.8469674300004</v>
      </c>
      <c r="U54" s="52">
        <v>5628.3166578500004</v>
      </c>
      <c r="V54" s="52">
        <v>5619.3046693100005</v>
      </c>
      <c r="W54" s="52">
        <v>5583.64050967</v>
      </c>
      <c r="X54" s="52">
        <v>5492.7160126700001</v>
      </c>
      <c r="Y54" s="52">
        <v>5338.1719450199998</v>
      </c>
    </row>
    <row r="55" spans="1:25" s="53" customFormat="1" ht="15.75" x14ac:dyDescent="0.3">
      <c r="A55" s="51" t="s">
        <v>142</v>
      </c>
      <c r="B55" s="52">
        <v>5267.3901753300006</v>
      </c>
      <c r="C55" s="52">
        <v>5261.3297756500006</v>
      </c>
      <c r="D55" s="52">
        <v>5266.32517654</v>
      </c>
      <c r="E55" s="52">
        <v>5259.5703529900002</v>
      </c>
      <c r="F55" s="52">
        <v>5265.7544108900001</v>
      </c>
      <c r="G55" s="52">
        <v>5255.6998329200005</v>
      </c>
      <c r="H55" s="52">
        <v>5247.2149435900001</v>
      </c>
      <c r="I55" s="52">
        <v>5322.9340275700006</v>
      </c>
      <c r="J55" s="52">
        <v>5500.7261202700001</v>
      </c>
      <c r="K55" s="52">
        <v>5564.0084536100003</v>
      </c>
      <c r="L55" s="52">
        <v>5585.833744040001</v>
      </c>
      <c r="M55" s="52">
        <v>5590.5170081900005</v>
      </c>
      <c r="N55" s="52">
        <v>5570.92006081</v>
      </c>
      <c r="O55" s="52">
        <v>5571.9764771800001</v>
      </c>
      <c r="P55" s="52">
        <v>5572.9837070700005</v>
      </c>
      <c r="Q55" s="52">
        <v>5570.2348577600005</v>
      </c>
      <c r="R55" s="52">
        <v>5565.6521026999999</v>
      </c>
      <c r="S55" s="52">
        <v>5552.1450687600009</v>
      </c>
      <c r="T55" s="52">
        <v>5570.6592655800005</v>
      </c>
      <c r="U55" s="52">
        <v>5591.4691945699997</v>
      </c>
      <c r="V55" s="52">
        <v>5575.4589367799999</v>
      </c>
      <c r="W55" s="52">
        <v>5524.9142334999997</v>
      </c>
      <c r="X55" s="52">
        <v>5421.5073240300007</v>
      </c>
      <c r="Y55" s="52">
        <v>5320.77520774</v>
      </c>
    </row>
    <row r="56" spans="1:25" s="53" customFormat="1" ht="15.75" x14ac:dyDescent="0.3">
      <c r="A56" s="51" t="s">
        <v>143</v>
      </c>
      <c r="B56" s="52">
        <v>5253.9392732699998</v>
      </c>
      <c r="C56" s="52">
        <v>5269.7425458100006</v>
      </c>
      <c r="D56" s="52">
        <v>5248.3797582100005</v>
      </c>
      <c r="E56" s="52">
        <v>5248.3624627500003</v>
      </c>
      <c r="F56" s="52">
        <v>5259.9951772000004</v>
      </c>
      <c r="G56" s="52">
        <v>5250.0247774300005</v>
      </c>
      <c r="H56" s="52">
        <v>5224.5259160100004</v>
      </c>
      <c r="I56" s="52">
        <v>5270.4544321200001</v>
      </c>
      <c r="J56" s="52">
        <v>5398.8900700300001</v>
      </c>
      <c r="K56" s="52">
        <v>5514.5452552799998</v>
      </c>
      <c r="L56" s="52">
        <v>5544.8438711300005</v>
      </c>
      <c r="M56" s="52">
        <v>5557.7552835400002</v>
      </c>
      <c r="N56" s="52">
        <v>5551.3763628100005</v>
      </c>
      <c r="O56" s="52">
        <v>5559.8677025600009</v>
      </c>
      <c r="P56" s="52">
        <v>5606.7299178800004</v>
      </c>
      <c r="Q56" s="52">
        <v>5605.4426790500002</v>
      </c>
      <c r="R56" s="52">
        <v>5595.7398671999999</v>
      </c>
      <c r="S56" s="52">
        <v>5556.4758265400005</v>
      </c>
      <c r="T56" s="52">
        <v>5563.6498574300003</v>
      </c>
      <c r="U56" s="52">
        <v>5585.3099115900004</v>
      </c>
      <c r="V56" s="52">
        <v>5580.2020649000006</v>
      </c>
      <c r="W56" s="52">
        <v>5536.4676705900001</v>
      </c>
      <c r="X56" s="52">
        <v>5450.3612071400003</v>
      </c>
      <c r="Y56" s="52">
        <v>5313.5476032900006</v>
      </c>
    </row>
    <row r="57" spans="1:25" s="53" customFormat="1" ht="15.75" x14ac:dyDescent="0.3">
      <c r="A57" s="51" t="s">
        <v>144</v>
      </c>
      <c r="B57" s="52">
        <v>5249.5988042900008</v>
      </c>
      <c r="C57" s="52">
        <v>5224.1335468000007</v>
      </c>
      <c r="D57" s="52">
        <v>5226.3040849099998</v>
      </c>
      <c r="E57" s="52">
        <v>5236.2145233900001</v>
      </c>
      <c r="F57" s="52">
        <v>5274.8261693599998</v>
      </c>
      <c r="G57" s="52">
        <v>5305.54707452</v>
      </c>
      <c r="H57" s="52">
        <v>5419.4347767500003</v>
      </c>
      <c r="I57" s="52">
        <v>5557.7612327400002</v>
      </c>
      <c r="J57" s="52">
        <v>5620.8334956300005</v>
      </c>
      <c r="K57" s="52">
        <v>5645.9844195799997</v>
      </c>
      <c r="L57" s="52">
        <v>5671.78043411</v>
      </c>
      <c r="M57" s="52">
        <v>5647.2162831400001</v>
      </c>
      <c r="N57" s="52">
        <v>5655.602883810001</v>
      </c>
      <c r="O57" s="52">
        <v>5648.8147909899999</v>
      </c>
      <c r="P57" s="52">
        <v>5659.2785383000009</v>
      </c>
      <c r="Q57" s="52">
        <v>5653.2663836500005</v>
      </c>
      <c r="R57" s="52">
        <v>5651.8898428600005</v>
      </c>
      <c r="S57" s="52">
        <v>5642.9525684500004</v>
      </c>
      <c r="T57" s="52">
        <v>5647.2170791099998</v>
      </c>
      <c r="U57" s="52">
        <v>5678.4737095600003</v>
      </c>
      <c r="V57" s="52">
        <v>5641.3291931399999</v>
      </c>
      <c r="W57" s="52">
        <v>5600.7545948100005</v>
      </c>
      <c r="X57" s="52">
        <v>5516.0925986000002</v>
      </c>
      <c r="Y57" s="52">
        <v>5428.0949479200008</v>
      </c>
    </row>
    <row r="58" spans="1:25" s="53" customFormat="1" ht="15.75" x14ac:dyDescent="0.3">
      <c r="A58" s="51" t="s">
        <v>145</v>
      </c>
      <c r="B58" s="52">
        <v>5316.47846828</v>
      </c>
      <c r="C58" s="52">
        <v>5341.5868806899998</v>
      </c>
      <c r="D58" s="52">
        <v>5355.1488941000007</v>
      </c>
      <c r="E58" s="52">
        <v>5400.9824888800003</v>
      </c>
      <c r="F58" s="52">
        <v>5423.6038497600002</v>
      </c>
      <c r="G58" s="52">
        <v>5427.9102272800001</v>
      </c>
      <c r="H58" s="52">
        <v>5480.7865179199998</v>
      </c>
      <c r="I58" s="52">
        <v>5495.9617504899998</v>
      </c>
      <c r="J58" s="52">
        <v>5577.2518991699999</v>
      </c>
      <c r="K58" s="52">
        <v>5605.3116363300005</v>
      </c>
      <c r="L58" s="52">
        <v>5608.9996777400002</v>
      </c>
      <c r="M58" s="52">
        <v>5596.8290462700006</v>
      </c>
      <c r="N58" s="52">
        <v>5597.2245603700003</v>
      </c>
      <c r="O58" s="52">
        <v>5600.1112779400009</v>
      </c>
      <c r="P58" s="52">
        <v>5612.2245609900001</v>
      </c>
      <c r="Q58" s="52">
        <v>5613.4408007800002</v>
      </c>
      <c r="R58" s="52">
        <v>5608.3578644099998</v>
      </c>
      <c r="S58" s="52">
        <v>5605.2900675700002</v>
      </c>
      <c r="T58" s="52">
        <v>5611.9591034599998</v>
      </c>
      <c r="U58" s="52">
        <v>5625.7007097100004</v>
      </c>
      <c r="V58" s="52">
        <v>5636.9169996800001</v>
      </c>
      <c r="W58" s="52">
        <v>5593.7262870000004</v>
      </c>
      <c r="X58" s="52">
        <v>5519.8911209400003</v>
      </c>
      <c r="Y58" s="52">
        <v>5456.881747970001</v>
      </c>
    </row>
    <row r="59" spans="1:25" s="53" customFormat="1" ht="15.75" x14ac:dyDescent="0.3">
      <c r="A59" s="51" t="s">
        <v>146</v>
      </c>
      <c r="B59" s="52">
        <v>5347.5613305700008</v>
      </c>
      <c r="C59" s="52">
        <v>5381.5682541700007</v>
      </c>
      <c r="D59" s="52">
        <v>5401.5478758500003</v>
      </c>
      <c r="E59" s="52">
        <v>5440.0292001000007</v>
      </c>
      <c r="F59" s="52">
        <v>5455.47986924</v>
      </c>
      <c r="G59" s="52">
        <v>5443.2596003099998</v>
      </c>
      <c r="H59" s="52">
        <v>5425.8917504400006</v>
      </c>
      <c r="I59" s="52">
        <v>5481.9804701500007</v>
      </c>
      <c r="J59" s="52">
        <v>5555.0279468400004</v>
      </c>
      <c r="K59" s="52">
        <v>5584.5556783700004</v>
      </c>
      <c r="L59" s="52">
        <v>5582.3743563700009</v>
      </c>
      <c r="M59" s="52">
        <v>5566.7186081100008</v>
      </c>
      <c r="N59" s="52">
        <v>5558.7477168000005</v>
      </c>
      <c r="O59" s="52">
        <v>5560.6425441500005</v>
      </c>
      <c r="P59" s="52">
        <v>5589.7636271700003</v>
      </c>
      <c r="Q59" s="52">
        <v>5583.7165132800001</v>
      </c>
      <c r="R59" s="52">
        <v>5581.0279213800004</v>
      </c>
      <c r="S59" s="52">
        <v>5556.9844964500007</v>
      </c>
      <c r="T59" s="52">
        <v>5588.9574789300004</v>
      </c>
      <c r="U59" s="52">
        <v>5640.2327955500004</v>
      </c>
      <c r="V59" s="52">
        <v>5627.8297558900003</v>
      </c>
      <c r="W59" s="52">
        <v>5567.1657364600005</v>
      </c>
      <c r="X59" s="52">
        <v>5447.6075575300001</v>
      </c>
      <c r="Y59" s="52">
        <v>5390.4151449199999</v>
      </c>
    </row>
    <row r="60" spans="1:25" s="53" customFormat="1" ht="15.75" x14ac:dyDescent="0.3">
      <c r="A60" s="51" t="s">
        <v>147</v>
      </c>
      <c r="B60" s="52">
        <v>5362.6139059800007</v>
      </c>
      <c r="C60" s="52">
        <v>5387.1769369700005</v>
      </c>
      <c r="D60" s="52">
        <v>5399.4088220499998</v>
      </c>
      <c r="E60" s="52">
        <v>5436.3392661200005</v>
      </c>
      <c r="F60" s="52">
        <v>5447.5219950200008</v>
      </c>
      <c r="G60" s="52">
        <v>5437.4449394399999</v>
      </c>
      <c r="H60" s="52">
        <v>5432.5409028800004</v>
      </c>
      <c r="I60" s="52">
        <v>5484.1418432099999</v>
      </c>
      <c r="J60" s="52">
        <v>5586.0606729500005</v>
      </c>
      <c r="K60" s="52">
        <v>5622.4592923400005</v>
      </c>
      <c r="L60" s="52">
        <v>5615.7541614800002</v>
      </c>
      <c r="M60" s="52">
        <v>5602.3074124200002</v>
      </c>
      <c r="N60" s="52">
        <v>5585.4990039100003</v>
      </c>
      <c r="O60" s="52">
        <v>5587.0293664800001</v>
      </c>
      <c r="P60" s="52">
        <v>5611.2036088599998</v>
      </c>
      <c r="Q60" s="52">
        <v>5594.5315684400002</v>
      </c>
      <c r="R60" s="52">
        <v>5591.1004041900005</v>
      </c>
      <c r="S60" s="52">
        <v>5588.6333656799998</v>
      </c>
      <c r="T60" s="52">
        <v>5606.1544480100001</v>
      </c>
      <c r="U60" s="52">
        <v>5639.4322047100004</v>
      </c>
      <c r="V60" s="52">
        <v>5624.1089750000001</v>
      </c>
      <c r="W60" s="52">
        <v>5585.16050421</v>
      </c>
      <c r="X60" s="52">
        <v>5483.6803282000001</v>
      </c>
      <c r="Y60" s="52">
        <v>5347.3323621899999</v>
      </c>
    </row>
    <row r="61" spans="1:25" s="53" customFormat="1" ht="15.75" x14ac:dyDescent="0.3">
      <c r="A61" s="51" t="s">
        <v>148</v>
      </c>
      <c r="B61" s="52">
        <v>5395.3580277900001</v>
      </c>
      <c r="C61" s="52">
        <v>5422.2501298400002</v>
      </c>
      <c r="D61" s="52">
        <v>5430.7720701800008</v>
      </c>
      <c r="E61" s="52">
        <v>5441.5087719600006</v>
      </c>
      <c r="F61" s="52">
        <v>5465.8660279900005</v>
      </c>
      <c r="G61" s="52">
        <v>5453.99646871</v>
      </c>
      <c r="H61" s="52">
        <v>5450.6665141200001</v>
      </c>
      <c r="I61" s="52">
        <v>5534.8901276400002</v>
      </c>
      <c r="J61" s="52">
        <v>5613.6976365900009</v>
      </c>
      <c r="K61" s="52">
        <v>5604.7352532300001</v>
      </c>
      <c r="L61" s="52">
        <v>5607.4946888499999</v>
      </c>
      <c r="M61" s="52">
        <v>5596.1120925699997</v>
      </c>
      <c r="N61" s="52">
        <v>5598.6883302400001</v>
      </c>
      <c r="O61" s="52">
        <v>5595.3974849300002</v>
      </c>
      <c r="P61" s="52">
        <v>5632.5975321799997</v>
      </c>
      <c r="Q61" s="52">
        <v>5618.8317042400004</v>
      </c>
      <c r="R61" s="52">
        <v>5615.28873982</v>
      </c>
      <c r="S61" s="52">
        <v>5613.51351411</v>
      </c>
      <c r="T61" s="52">
        <v>5640.1519804</v>
      </c>
      <c r="U61" s="52">
        <v>5658.455216280001</v>
      </c>
      <c r="V61" s="52">
        <v>5613.663528860001</v>
      </c>
      <c r="W61" s="52">
        <v>5597.5056835800006</v>
      </c>
      <c r="X61" s="52">
        <v>5536.4698650000009</v>
      </c>
      <c r="Y61" s="52">
        <v>5440.1617706900006</v>
      </c>
    </row>
    <row r="62" spans="1:25" s="53" customFormat="1" ht="15.75" x14ac:dyDescent="0.3">
      <c r="A62" s="51" t="s">
        <v>149</v>
      </c>
      <c r="B62" s="52">
        <v>5319.3266869200006</v>
      </c>
      <c r="C62" s="52">
        <v>5238.61361777</v>
      </c>
      <c r="D62" s="52">
        <v>5230.4284014800005</v>
      </c>
      <c r="E62" s="52">
        <v>5204.2859367600004</v>
      </c>
      <c r="F62" s="52">
        <v>5232.6199600100008</v>
      </c>
      <c r="G62" s="52">
        <v>5267.95137488</v>
      </c>
      <c r="H62" s="52">
        <v>5265.0366654999998</v>
      </c>
      <c r="I62" s="52">
        <v>5334.0235257600007</v>
      </c>
      <c r="J62" s="52">
        <v>5471.4425830400005</v>
      </c>
      <c r="K62" s="52">
        <v>5541.8705879500003</v>
      </c>
      <c r="L62" s="52">
        <v>5565.2408365299998</v>
      </c>
      <c r="M62" s="52">
        <v>5566.3942286700003</v>
      </c>
      <c r="N62" s="52">
        <v>5551.7317817399999</v>
      </c>
      <c r="O62" s="52">
        <v>5552.8764860800002</v>
      </c>
      <c r="P62" s="52">
        <v>5543.6631226700001</v>
      </c>
      <c r="Q62" s="52">
        <v>5543.7029927399999</v>
      </c>
      <c r="R62" s="52">
        <v>5545.9920807800008</v>
      </c>
      <c r="S62" s="52">
        <v>5519.8769152700006</v>
      </c>
      <c r="T62" s="52">
        <v>5519.6332592300005</v>
      </c>
      <c r="U62" s="52">
        <v>5548.4949909100005</v>
      </c>
      <c r="V62" s="52">
        <v>5511.9275300000008</v>
      </c>
      <c r="W62" s="52">
        <v>5466.8188879700001</v>
      </c>
      <c r="X62" s="52">
        <v>5408.8184639800002</v>
      </c>
      <c r="Y62" s="52">
        <v>5350.8997205699998</v>
      </c>
    </row>
    <row r="63" spans="1:25" s="53" customFormat="1" ht="15.75" x14ac:dyDescent="0.3">
      <c r="A63" s="51" t="s">
        <v>150</v>
      </c>
      <c r="B63" s="52">
        <v>5253.7576497400005</v>
      </c>
      <c r="C63" s="52">
        <v>5205.4259486700003</v>
      </c>
      <c r="D63" s="52">
        <v>5195.84475939</v>
      </c>
      <c r="E63" s="52">
        <v>5201.0211339699999</v>
      </c>
      <c r="F63" s="52">
        <v>5210.2697695300003</v>
      </c>
      <c r="G63" s="52">
        <v>5244.4320450300002</v>
      </c>
      <c r="H63" s="52">
        <v>5203.8168534600009</v>
      </c>
      <c r="I63" s="52">
        <v>5274.5179688799999</v>
      </c>
      <c r="J63" s="52">
        <v>5351.73186609</v>
      </c>
      <c r="K63" s="52">
        <v>5432.0126241899998</v>
      </c>
      <c r="L63" s="52">
        <v>5463.1336207100003</v>
      </c>
      <c r="M63" s="52">
        <v>5473.7207523700008</v>
      </c>
      <c r="N63" s="52">
        <v>5461.2426770100001</v>
      </c>
      <c r="O63" s="52">
        <v>5455.9399645100002</v>
      </c>
      <c r="P63" s="52">
        <v>5467.1721680000001</v>
      </c>
      <c r="Q63" s="52">
        <v>5468.2099381500002</v>
      </c>
      <c r="R63" s="52">
        <v>5497.8061675999998</v>
      </c>
      <c r="S63" s="52">
        <v>5479.1126362300001</v>
      </c>
      <c r="T63" s="52">
        <v>5504.6040502800006</v>
      </c>
      <c r="U63" s="52">
        <v>5556.60940854</v>
      </c>
      <c r="V63" s="52">
        <v>5495.5601292600004</v>
      </c>
      <c r="W63" s="52">
        <v>5437.6975779499999</v>
      </c>
      <c r="X63" s="52">
        <v>5383.0946098500008</v>
      </c>
      <c r="Y63" s="52">
        <v>5270.5556215800007</v>
      </c>
    </row>
    <row r="64" spans="1:25" s="53" customFormat="1" ht="15.75" x14ac:dyDescent="0.3">
      <c r="A64" s="51" t="s">
        <v>151</v>
      </c>
      <c r="B64" s="52">
        <v>5164.7245598400004</v>
      </c>
      <c r="C64" s="52">
        <v>5165.9377530199999</v>
      </c>
      <c r="D64" s="52">
        <v>5151.8556476200001</v>
      </c>
      <c r="E64" s="52">
        <v>5169.45073288</v>
      </c>
      <c r="F64" s="52">
        <v>5204.1113867800004</v>
      </c>
      <c r="G64" s="52">
        <v>5356.0636291800001</v>
      </c>
      <c r="H64" s="52">
        <v>5421.9407871399999</v>
      </c>
      <c r="I64" s="52">
        <v>5508.8261433300004</v>
      </c>
      <c r="J64" s="52">
        <v>5646.883415100001</v>
      </c>
      <c r="K64" s="52">
        <v>5683.652274510001</v>
      </c>
      <c r="L64" s="52">
        <v>5660.1396815200005</v>
      </c>
      <c r="M64" s="52">
        <v>5634.6074862799996</v>
      </c>
      <c r="N64" s="52">
        <v>5592.203325980001</v>
      </c>
      <c r="O64" s="52">
        <v>5568.8867776000006</v>
      </c>
      <c r="P64" s="52">
        <v>5639.8878439100008</v>
      </c>
      <c r="Q64" s="52">
        <v>5640.9026459200004</v>
      </c>
      <c r="R64" s="52">
        <v>5627.1932008599997</v>
      </c>
      <c r="S64" s="52">
        <v>5616.5335907900007</v>
      </c>
      <c r="T64" s="52">
        <v>5660.8950892900002</v>
      </c>
      <c r="U64" s="52">
        <v>5671.0647297000005</v>
      </c>
      <c r="V64" s="52">
        <v>5628.0274183800002</v>
      </c>
      <c r="W64" s="52">
        <v>5537.1098199799999</v>
      </c>
      <c r="X64" s="52">
        <v>5439.6972463600005</v>
      </c>
      <c r="Y64" s="52">
        <v>5367.4497179500004</v>
      </c>
    </row>
    <row r="65" spans="1:25" s="53" customFormat="1" ht="15.75" x14ac:dyDescent="0.3">
      <c r="A65" s="51" t="s">
        <v>152</v>
      </c>
      <c r="B65" s="52">
        <v>5338.6436580600002</v>
      </c>
      <c r="C65" s="52">
        <v>5372.9556319000003</v>
      </c>
      <c r="D65" s="52">
        <v>5385.7804723999998</v>
      </c>
      <c r="E65" s="52">
        <v>5417.9002219100003</v>
      </c>
      <c r="F65" s="52">
        <v>5422.8713399900007</v>
      </c>
      <c r="G65" s="52">
        <v>5429.9661321100002</v>
      </c>
      <c r="H65" s="52">
        <v>5427.4063319699999</v>
      </c>
      <c r="I65" s="52">
        <v>5487.8247290899999</v>
      </c>
      <c r="J65" s="52">
        <v>5579.4974082500003</v>
      </c>
      <c r="K65" s="52">
        <v>5574.4706512000002</v>
      </c>
      <c r="L65" s="52">
        <v>5563.3600540799998</v>
      </c>
      <c r="M65" s="52">
        <v>5579.74466269</v>
      </c>
      <c r="N65" s="52">
        <v>5551.796672460001</v>
      </c>
      <c r="O65" s="52">
        <v>5558.6565769000008</v>
      </c>
      <c r="P65" s="52">
        <v>5655.9230418700008</v>
      </c>
      <c r="Q65" s="52">
        <v>5635.8675902900004</v>
      </c>
      <c r="R65" s="52">
        <v>5604.5012746100001</v>
      </c>
      <c r="S65" s="52">
        <v>5596.9094936900001</v>
      </c>
      <c r="T65" s="52">
        <v>5636.47569019</v>
      </c>
      <c r="U65" s="52">
        <v>5644.0983207500003</v>
      </c>
      <c r="V65" s="52">
        <v>5626.4225395100002</v>
      </c>
      <c r="W65" s="52">
        <v>5524.0857717700001</v>
      </c>
      <c r="X65" s="52">
        <v>5447.5146125600004</v>
      </c>
      <c r="Y65" s="52">
        <v>5336.7398486500006</v>
      </c>
    </row>
    <row r="66" spans="1:25" s="53" customFormat="1" ht="15.75" x14ac:dyDescent="0.3">
      <c r="A66" s="51" t="s">
        <v>153</v>
      </c>
      <c r="B66" s="52">
        <v>5268.8970141500004</v>
      </c>
      <c r="C66" s="52">
        <v>5277.4322977500005</v>
      </c>
      <c r="D66" s="52">
        <v>5289.0969715000001</v>
      </c>
      <c r="E66" s="52">
        <v>5319.8236670900005</v>
      </c>
      <c r="F66" s="52">
        <v>5323.6703176800002</v>
      </c>
      <c r="G66" s="52">
        <v>5364.2780069400005</v>
      </c>
      <c r="H66" s="52">
        <v>5376.4420224200003</v>
      </c>
      <c r="I66" s="52">
        <v>5437.06137356</v>
      </c>
      <c r="J66" s="52">
        <v>5560.7871558200004</v>
      </c>
      <c r="K66" s="52">
        <v>5554.9657847500002</v>
      </c>
      <c r="L66" s="52">
        <v>5551.3374223600003</v>
      </c>
      <c r="M66" s="52">
        <v>5547.3934559000008</v>
      </c>
      <c r="N66" s="52">
        <v>5535.5835993100009</v>
      </c>
      <c r="O66" s="52">
        <v>5534.8941078300004</v>
      </c>
      <c r="P66" s="52">
        <v>5615.0923416599999</v>
      </c>
      <c r="Q66" s="52">
        <v>5607.7804516800006</v>
      </c>
      <c r="R66" s="52">
        <v>5601.9511828800005</v>
      </c>
      <c r="S66" s="52">
        <v>5597.2703386100002</v>
      </c>
      <c r="T66" s="52">
        <v>5623.4453954500004</v>
      </c>
      <c r="U66" s="52">
        <v>5626.4012861600004</v>
      </c>
      <c r="V66" s="52">
        <v>5567.7254071500001</v>
      </c>
      <c r="W66" s="52">
        <v>5529.5749509899997</v>
      </c>
      <c r="X66" s="52">
        <v>5456.8869430599998</v>
      </c>
      <c r="Y66" s="52">
        <v>5347.41186199</v>
      </c>
    </row>
    <row r="67" spans="1:25" s="53" customFormat="1" ht="15.75" x14ac:dyDescent="0.3">
      <c r="A67" s="51" t="s">
        <v>154</v>
      </c>
      <c r="B67" s="52">
        <v>5272.4690307700002</v>
      </c>
      <c r="C67" s="52">
        <v>5286.4648679300008</v>
      </c>
      <c r="D67" s="52">
        <v>5283.6092582600004</v>
      </c>
      <c r="E67" s="52">
        <v>5320.0092349500001</v>
      </c>
      <c r="F67" s="52">
        <v>5342.1023769200001</v>
      </c>
      <c r="G67" s="52">
        <v>5380.8647098900001</v>
      </c>
      <c r="H67" s="52">
        <v>5381.7274872300004</v>
      </c>
      <c r="I67" s="52">
        <v>5463.2727202300002</v>
      </c>
      <c r="J67" s="52">
        <v>5554.3626357100002</v>
      </c>
      <c r="K67" s="52">
        <v>5554.0366489799999</v>
      </c>
      <c r="L67" s="52">
        <v>5541.3697911500003</v>
      </c>
      <c r="M67" s="52">
        <v>5544.4286291999997</v>
      </c>
      <c r="N67" s="52">
        <v>5540.2876936700004</v>
      </c>
      <c r="O67" s="52">
        <v>5539.6809858100005</v>
      </c>
      <c r="P67" s="52">
        <v>5621.7734017800003</v>
      </c>
      <c r="Q67" s="52">
        <v>5619.1754130200006</v>
      </c>
      <c r="R67" s="52">
        <v>5607.6239786599999</v>
      </c>
      <c r="S67" s="52">
        <v>5597.2835187000001</v>
      </c>
      <c r="T67" s="52">
        <v>5630.6460567100003</v>
      </c>
      <c r="U67" s="52">
        <v>5619.8270208400008</v>
      </c>
      <c r="V67" s="52">
        <v>5608.3839820400008</v>
      </c>
      <c r="W67" s="52">
        <v>5544.5034626600009</v>
      </c>
      <c r="X67" s="52">
        <v>5427.0855296000009</v>
      </c>
      <c r="Y67" s="52">
        <v>5325.9033118900006</v>
      </c>
    </row>
    <row r="68" spans="1:25" s="53" customFormat="1" ht="15.75" x14ac:dyDescent="0.3">
      <c r="A68" s="51" t="s">
        <v>155</v>
      </c>
      <c r="B68" s="52">
        <v>5269.2279172600001</v>
      </c>
      <c r="C68" s="52">
        <v>5277.1740046700006</v>
      </c>
      <c r="D68" s="52">
        <v>5301.7012007000003</v>
      </c>
      <c r="E68" s="52">
        <v>5343.4868088200001</v>
      </c>
      <c r="F68" s="52">
        <v>5352.2256480800006</v>
      </c>
      <c r="G68" s="52">
        <v>5399.0728325700002</v>
      </c>
      <c r="H68" s="52">
        <v>5418.7009625000001</v>
      </c>
      <c r="I68" s="52">
        <v>5484.7348539400009</v>
      </c>
      <c r="J68" s="52">
        <v>5568.4220278000003</v>
      </c>
      <c r="K68" s="52">
        <v>5580.2587989700005</v>
      </c>
      <c r="L68" s="52">
        <v>5575.6040732600004</v>
      </c>
      <c r="M68" s="52">
        <v>5555.4959204900006</v>
      </c>
      <c r="N68" s="52">
        <v>5552.0248356800003</v>
      </c>
      <c r="O68" s="52">
        <v>5557.20360196</v>
      </c>
      <c r="P68" s="52">
        <v>5595.1191407900005</v>
      </c>
      <c r="Q68" s="52">
        <v>5602.8055720299999</v>
      </c>
      <c r="R68" s="52">
        <v>5599.8039676200005</v>
      </c>
      <c r="S68" s="52">
        <v>5588.9411862800007</v>
      </c>
      <c r="T68" s="52">
        <v>5636.8117985000008</v>
      </c>
      <c r="U68" s="52">
        <v>5645.8822260300003</v>
      </c>
      <c r="V68" s="52">
        <v>5642.7087223899998</v>
      </c>
      <c r="W68" s="52">
        <v>5579.7899894700004</v>
      </c>
      <c r="X68" s="52">
        <v>5474.3737133600007</v>
      </c>
      <c r="Y68" s="52">
        <v>5423.9631999499998</v>
      </c>
    </row>
    <row r="69" spans="1:25" s="53" customFormat="1" ht="15.75" x14ac:dyDescent="0.3">
      <c r="A69" s="51" t="s">
        <v>156</v>
      </c>
      <c r="B69" s="52">
        <v>5410.5090089100004</v>
      </c>
      <c r="C69" s="52">
        <v>5405.6451559300003</v>
      </c>
      <c r="D69" s="52">
        <v>5402.7160247299998</v>
      </c>
      <c r="E69" s="52">
        <v>5424.82595898</v>
      </c>
      <c r="F69" s="52">
        <v>5440.4861985999996</v>
      </c>
      <c r="G69" s="52">
        <v>5436.9441199900002</v>
      </c>
      <c r="H69" s="52">
        <v>5444.8154478200004</v>
      </c>
      <c r="I69" s="52">
        <v>5444.6642409899996</v>
      </c>
      <c r="J69" s="52">
        <v>5517.3501972100003</v>
      </c>
      <c r="K69" s="52">
        <v>5597.3087539700009</v>
      </c>
      <c r="L69" s="52">
        <v>5628.6652172200002</v>
      </c>
      <c r="M69" s="52">
        <v>5593.7178046600002</v>
      </c>
      <c r="N69" s="52">
        <v>5529.439903550001</v>
      </c>
      <c r="O69" s="52">
        <v>5534.5332692600005</v>
      </c>
      <c r="P69" s="52">
        <v>5506.7376179300009</v>
      </c>
      <c r="Q69" s="52">
        <v>5517.8465594000008</v>
      </c>
      <c r="R69" s="52">
        <v>5512.8982146800008</v>
      </c>
      <c r="S69" s="52">
        <v>5525.0802202200002</v>
      </c>
      <c r="T69" s="52">
        <v>5583.7850636700005</v>
      </c>
      <c r="U69" s="52">
        <v>5600.3361843700004</v>
      </c>
      <c r="V69" s="52">
        <v>5578.3443692199999</v>
      </c>
      <c r="W69" s="52">
        <v>5489.2861453300002</v>
      </c>
      <c r="X69" s="52">
        <v>5440.5418301899999</v>
      </c>
      <c r="Y69" s="52">
        <v>5346.3810949400004</v>
      </c>
    </row>
    <row r="70" spans="1:25" s="53" customFormat="1" ht="15.75" x14ac:dyDescent="0.3">
      <c r="A70" s="51" t="s">
        <v>157</v>
      </c>
      <c r="B70" s="52">
        <v>5312.2664197200002</v>
      </c>
      <c r="C70" s="52">
        <v>5319.3378787500005</v>
      </c>
      <c r="D70" s="52">
        <v>5325.0694766600009</v>
      </c>
      <c r="E70" s="52">
        <v>5343.8900387900003</v>
      </c>
      <c r="F70" s="52">
        <v>5366.0003347000002</v>
      </c>
      <c r="G70" s="52">
        <v>5382.4436387900005</v>
      </c>
      <c r="H70" s="52">
        <v>5347.5105469999999</v>
      </c>
      <c r="I70" s="52">
        <v>5418.8049645900001</v>
      </c>
      <c r="J70" s="52">
        <v>5459.8712122800007</v>
      </c>
      <c r="K70" s="52">
        <v>5497.8252125100007</v>
      </c>
      <c r="L70" s="52">
        <v>5516.1809508200004</v>
      </c>
      <c r="M70" s="52">
        <v>5518.0857929600006</v>
      </c>
      <c r="N70" s="52">
        <v>5496.8830415499997</v>
      </c>
      <c r="O70" s="52">
        <v>5527.1679711100005</v>
      </c>
      <c r="P70" s="52">
        <v>5515.4067241600005</v>
      </c>
      <c r="Q70" s="52">
        <v>5528.0058306999999</v>
      </c>
      <c r="R70" s="52">
        <v>5544.7470193000008</v>
      </c>
      <c r="S70" s="52">
        <v>5535.3145460300002</v>
      </c>
      <c r="T70" s="52">
        <v>5591.2478339400004</v>
      </c>
      <c r="U70" s="52">
        <v>5649.9582613300008</v>
      </c>
      <c r="V70" s="52">
        <v>5591.3561550300001</v>
      </c>
      <c r="W70" s="52">
        <v>5534.4185809200007</v>
      </c>
      <c r="X70" s="52">
        <v>5431.3410126899998</v>
      </c>
      <c r="Y70" s="52">
        <v>5293.4192298899998</v>
      </c>
    </row>
    <row r="71" spans="1:25" s="53" customFormat="1" ht="15.75" x14ac:dyDescent="0.3">
      <c r="A71" s="51" t="s">
        <v>158</v>
      </c>
      <c r="B71" s="52">
        <v>5288.0398235900002</v>
      </c>
      <c r="C71" s="52">
        <v>5283.2267991300005</v>
      </c>
      <c r="D71" s="52">
        <v>5276.4181355400005</v>
      </c>
      <c r="E71" s="52">
        <v>5299.9765014900004</v>
      </c>
      <c r="F71" s="52">
        <v>5335.06230065</v>
      </c>
      <c r="G71" s="52">
        <v>5392.7189465700003</v>
      </c>
      <c r="H71" s="52">
        <v>5422.0711876900004</v>
      </c>
      <c r="I71" s="52">
        <v>5508.6828967300007</v>
      </c>
      <c r="J71" s="52">
        <v>5552.6023188899999</v>
      </c>
      <c r="K71" s="52">
        <v>5577.6624110600005</v>
      </c>
      <c r="L71" s="52">
        <v>5572.9105058500008</v>
      </c>
      <c r="M71" s="52">
        <v>5568.6617564700009</v>
      </c>
      <c r="N71" s="52">
        <v>5552.6090038800003</v>
      </c>
      <c r="O71" s="52">
        <v>5570.7157333800005</v>
      </c>
      <c r="P71" s="52">
        <v>5568.5886869200003</v>
      </c>
      <c r="Q71" s="52">
        <v>5563.4821152800005</v>
      </c>
      <c r="R71" s="52">
        <v>5562.3000769000009</v>
      </c>
      <c r="S71" s="52">
        <v>5556.2715653000005</v>
      </c>
      <c r="T71" s="52">
        <v>5581.1476355200002</v>
      </c>
      <c r="U71" s="52">
        <v>5573.1748912900002</v>
      </c>
      <c r="V71" s="52">
        <v>5560.7761875699998</v>
      </c>
      <c r="W71" s="52">
        <v>5527.5060390400004</v>
      </c>
      <c r="X71" s="52">
        <v>5393.0137455000004</v>
      </c>
      <c r="Y71" s="52">
        <v>5272.6768881700009</v>
      </c>
    </row>
    <row r="72" spans="1:25" s="53" customFormat="1" ht="15.75" x14ac:dyDescent="0.3">
      <c r="A72" s="51" t="s">
        <v>159</v>
      </c>
      <c r="B72" s="52">
        <v>5256.2635396100004</v>
      </c>
      <c r="C72" s="52">
        <v>5249.1029728900003</v>
      </c>
      <c r="D72" s="52">
        <v>5228.5510962000008</v>
      </c>
      <c r="E72" s="52">
        <v>5244.6834369400003</v>
      </c>
      <c r="F72" s="52">
        <v>5307.00486069</v>
      </c>
      <c r="G72" s="52">
        <v>5330.9033646500002</v>
      </c>
      <c r="H72" s="52">
        <v>5394.3905391200005</v>
      </c>
      <c r="I72" s="52">
        <v>5410.6056386100008</v>
      </c>
      <c r="J72" s="52">
        <v>5500.4493032099999</v>
      </c>
      <c r="K72" s="52">
        <v>5523.0777657199997</v>
      </c>
      <c r="L72" s="52">
        <v>5550.6572357100004</v>
      </c>
      <c r="M72" s="52">
        <v>5538.5369081999997</v>
      </c>
      <c r="N72" s="52">
        <v>5507.8705537200003</v>
      </c>
      <c r="O72" s="52">
        <v>5524.1939325000003</v>
      </c>
      <c r="P72" s="52">
        <v>5525.3479704700003</v>
      </c>
      <c r="Q72" s="52">
        <v>5512.5948690300002</v>
      </c>
      <c r="R72" s="52">
        <v>5492.70789066</v>
      </c>
      <c r="S72" s="52">
        <v>5496.7352156300003</v>
      </c>
      <c r="T72" s="52">
        <v>5525.9548241299999</v>
      </c>
      <c r="U72" s="52">
        <v>5533.3355958499997</v>
      </c>
      <c r="V72" s="52">
        <v>5515.3890493300005</v>
      </c>
      <c r="W72" s="52">
        <v>5451.3858287000003</v>
      </c>
      <c r="X72" s="52">
        <v>5330.3958328099998</v>
      </c>
      <c r="Y72" s="52">
        <v>5206.0611788599999</v>
      </c>
    </row>
    <row r="73" spans="1:25" s="53" customFormat="1" ht="15.75" x14ac:dyDescent="0.3">
      <c r="A73" s="51" t="s">
        <v>160</v>
      </c>
      <c r="B73" s="52">
        <v>5176.5191608100004</v>
      </c>
      <c r="C73" s="52">
        <v>5166.2950797400008</v>
      </c>
      <c r="D73" s="52">
        <v>5119.8829572700006</v>
      </c>
      <c r="E73" s="52">
        <v>5174.4262764100004</v>
      </c>
      <c r="F73" s="52">
        <v>5206.5519115500001</v>
      </c>
      <c r="G73" s="52">
        <v>5283.9968414100003</v>
      </c>
      <c r="H73" s="52">
        <v>5298.2459841700002</v>
      </c>
      <c r="I73" s="52">
        <v>5360.7383272700008</v>
      </c>
      <c r="J73" s="52">
        <v>5465.1229287900005</v>
      </c>
      <c r="K73" s="52">
        <v>5453.3599695299999</v>
      </c>
      <c r="L73" s="52">
        <v>5439.6992067499996</v>
      </c>
      <c r="M73" s="52">
        <v>5450.3079681700001</v>
      </c>
      <c r="N73" s="52">
        <v>5465.8570987800003</v>
      </c>
      <c r="O73" s="52">
        <v>5474.6902492099998</v>
      </c>
      <c r="P73" s="52">
        <v>5492.3846373400002</v>
      </c>
      <c r="Q73" s="52">
        <v>5465.7977548800009</v>
      </c>
      <c r="R73" s="52">
        <v>5484.4981331899999</v>
      </c>
      <c r="S73" s="52">
        <v>5496.1551834000002</v>
      </c>
      <c r="T73" s="52">
        <v>5589.7860096000004</v>
      </c>
      <c r="U73" s="52">
        <v>5577.628230620001</v>
      </c>
      <c r="V73" s="52">
        <v>5498.2028366699997</v>
      </c>
      <c r="W73" s="52">
        <v>5405.8111802399999</v>
      </c>
      <c r="X73" s="52">
        <v>5267.9478769800007</v>
      </c>
      <c r="Y73" s="52">
        <v>5166.2011378000007</v>
      </c>
    </row>
    <row r="74" spans="1:25" s="53" customFormat="1" ht="15.75" x14ac:dyDescent="0.3">
      <c r="A74" s="51" t="s">
        <v>161</v>
      </c>
      <c r="B74" s="52">
        <v>5187.7880579500006</v>
      </c>
      <c r="C74" s="52">
        <v>5262.8271842300001</v>
      </c>
      <c r="D74" s="52">
        <v>5303.9976724400003</v>
      </c>
      <c r="E74" s="52">
        <v>5330.9818859400002</v>
      </c>
      <c r="F74" s="52">
        <v>5360.00315839</v>
      </c>
      <c r="G74" s="52">
        <v>5387.2458167800005</v>
      </c>
      <c r="H74" s="52">
        <v>5377.3992421700004</v>
      </c>
      <c r="I74" s="52">
        <v>5438.5666616300005</v>
      </c>
      <c r="J74" s="52">
        <v>5540.1579535800001</v>
      </c>
      <c r="K74" s="52">
        <v>5562.0126570000002</v>
      </c>
      <c r="L74" s="52">
        <v>5556.0440633899998</v>
      </c>
      <c r="M74" s="52">
        <v>5566.5085945800001</v>
      </c>
      <c r="N74" s="52">
        <v>5553.3065187800003</v>
      </c>
      <c r="O74" s="52">
        <v>5572.6146057900005</v>
      </c>
      <c r="P74" s="52">
        <v>5579.9928082000006</v>
      </c>
      <c r="Q74" s="52">
        <v>5588.2773998100001</v>
      </c>
      <c r="R74" s="52">
        <v>5612.23490141</v>
      </c>
      <c r="S74" s="52">
        <v>5625.30202044</v>
      </c>
      <c r="T74" s="52">
        <v>5684.9453068900002</v>
      </c>
      <c r="U74" s="52">
        <v>5699.5519843300008</v>
      </c>
      <c r="V74" s="52">
        <v>5612.2385233200002</v>
      </c>
      <c r="W74" s="52">
        <v>5540.9539280200006</v>
      </c>
      <c r="X74" s="52">
        <v>5414.72915225</v>
      </c>
      <c r="Y74" s="52">
        <v>5357.8890360599999</v>
      </c>
    </row>
    <row r="75" spans="1:25" s="53" customFormat="1" ht="15.75" x14ac:dyDescent="0.3">
      <c r="A75" s="51" t="s">
        <v>162</v>
      </c>
      <c r="B75" s="52">
        <v>5279.5986775400006</v>
      </c>
      <c r="C75" s="52">
        <v>5273.1672074800008</v>
      </c>
      <c r="D75" s="52">
        <v>5283.9713293900004</v>
      </c>
      <c r="E75" s="52">
        <v>5324.4120498600005</v>
      </c>
      <c r="F75" s="52">
        <v>5344.3374202300001</v>
      </c>
      <c r="G75" s="52">
        <v>5404.1617023200006</v>
      </c>
      <c r="H75" s="52">
        <v>5384.5213476200006</v>
      </c>
      <c r="I75" s="52">
        <v>5423.5583372800002</v>
      </c>
      <c r="J75" s="52">
        <v>5551.9502272200007</v>
      </c>
      <c r="K75" s="52">
        <v>5597.0643094799998</v>
      </c>
      <c r="L75" s="52">
        <v>5582.1900672200009</v>
      </c>
      <c r="M75" s="52">
        <v>5570.5647523000007</v>
      </c>
      <c r="N75" s="52">
        <v>5553.14987974</v>
      </c>
      <c r="O75" s="52">
        <v>5580.6995142100004</v>
      </c>
      <c r="P75" s="52">
        <v>5604.7531675400005</v>
      </c>
      <c r="Q75" s="52">
        <v>5594.4971972800004</v>
      </c>
      <c r="R75" s="52">
        <v>5586.7572023400007</v>
      </c>
      <c r="S75" s="52">
        <v>5582.9893630700008</v>
      </c>
      <c r="T75" s="52">
        <v>5627.9476810100005</v>
      </c>
      <c r="U75" s="52">
        <v>5648.8456464500005</v>
      </c>
      <c r="V75" s="52">
        <v>5611.1079073800001</v>
      </c>
      <c r="W75" s="52">
        <v>5549.1647718700005</v>
      </c>
      <c r="X75" s="52">
        <v>5428.0280456600003</v>
      </c>
      <c r="Y75" s="52">
        <v>5419.2454741900001</v>
      </c>
    </row>
    <row r="76" spans="1:25" s="53" customFormat="1" ht="15.75" x14ac:dyDescent="0.3">
      <c r="A76" s="51" t="s">
        <v>163</v>
      </c>
      <c r="B76" s="52">
        <v>5318.8974086899998</v>
      </c>
      <c r="C76" s="52">
        <v>5350.0232249500004</v>
      </c>
      <c r="D76" s="52">
        <v>5349.05156274</v>
      </c>
      <c r="E76" s="52">
        <v>5368.8071712600004</v>
      </c>
      <c r="F76" s="52">
        <v>5395.18277201</v>
      </c>
      <c r="G76" s="52">
        <v>5414.9896932299998</v>
      </c>
      <c r="H76" s="52">
        <v>5392.8682063600008</v>
      </c>
      <c r="I76" s="52">
        <v>5419.1424170800001</v>
      </c>
      <c r="J76" s="52">
        <v>5550.8978461900006</v>
      </c>
      <c r="K76" s="52">
        <v>5636.1572688300002</v>
      </c>
      <c r="L76" s="52">
        <v>5640.2612459299999</v>
      </c>
      <c r="M76" s="52">
        <v>5621.7581794400003</v>
      </c>
      <c r="N76" s="52">
        <v>5610.4040116800006</v>
      </c>
      <c r="O76" s="52">
        <v>5608.3603770700001</v>
      </c>
      <c r="P76" s="52">
        <v>5600.7811993900004</v>
      </c>
      <c r="Q76" s="52">
        <v>5594.828692770001</v>
      </c>
      <c r="R76" s="52">
        <v>5586.9277356300008</v>
      </c>
      <c r="S76" s="52">
        <v>5566.6287829700004</v>
      </c>
      <c r="T76" s="52">
        <v>5619.07601574</v>
      </c>
      <c r="U76" s="52">
        <v>5628.3135595700005</v>
      </c>
      <c r="V76" s="52">
        <v>5597.9024277500002</v>
      </c>
      <c r="W76" s="52">
        <v>5494.3191972200002</v>
      </c>
      <c r="X76" s="52">
        <v>5436.3256346100006</v>
      </c>
      <c r="Y76" s="52">
        <v>5360.24709463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6426.7953260799995</v>
      </c>
      <c r="C80" s="50">
        <v>6433.1194382799995</v>
      </c>
      <c r="D80" s="50">
        <v>6425.06414408</v>
      </c>
      <c r="E80" s="50">
        <v>6501.2617344199998</v>
      </c>
      <c r="F80" s="50">
        <v>6592.5302178000002</v>
      </c>
      <c r="G80" s="50">
        <v>6625.6194299199997</v>
      </c>
      <c r="H80" s="50">
        <v>6587.11642656</v>
      </c>
      <c r="I80" s="50">
        <v>6689.0578676099994</v>
      </c>
      <c r="J80" s="50">
        <v>6767.8849675399997</v>
      </c>
      <c r="K80" s="50">
        <v>6836.3004655900004</v>
      </c>
      <c r="L80" s="50">
        <v>6834.6142186199995</v>
      </c>
      <c r="M80" s="50">
        <v>6822.0078284800002</v>
      </c>
      <c r="N80" s="50">
        <v>6827.5853634399991</v>
      </c>
      <c r="O80" s="50">
        <v>6826.6846235100002</v>
      </c>
      <c r="P80" s="50">
        <v>6840.0921159999998</v>
      </c>
      <c r="Q80" s="50">
        <v>6829.1674952899994</v>
      </c>
      <c r="R80" s="50">
        <v>6838.8870362999996</v>
      </c>
      <c r="S80" s="50">
        <v>6828.9940408099992</v>
      </c>
      <c r="T80" s="50">
        <v>6835.3772542199995</v>
      </c>
      <c r="U80" s="50">
        <v>6850.6280184799998</v>
      </c>
      <c r="V80" s="50">
        <v>6836.4658521599995</v>
      </c>
      <c r="W80" s="50">
        <v>6811.3985082799991</v>
      </c>
      <c r="X80" s="50">
        <v>6639.5100494099997</v>
      </c>
      <c r="Y80" s="50">
        <v>6508.8103902499997</v>
      </c>
    </row>
    <row r="81" spans="1:25" s="53" customFormat="1" ht="15.75" x14ac:dyDescent="0.3">
      <c r="A81" s="51" t="s">
        <v>135</v>
      </c>
      <c r="B81" s="52">
        <v>6420.4332230099999</v>
      </c>
      <c r="C81" s="52">
        <v>6373.9174687099994</v>
      </c>
      <c r="D81" s="52">
        <v>6386.3343113999999</v>
      </c>
      <c r="E81" s="52">
        <v>6444.67219114</v>
      </c>
      <c r="F81" s="52">
        <v>6520.6414679399995</v>
      </c>
      <c r="G81" s="52">
        <v>6553.7948178400002</v>
      </c>
      <c r="H81" s="52">
        <v>6521.8069786799997</v>
      </c>
      <c r="I81" s="52">
        <v>6642.9314259399998</v>
      </c>
      <c r="J81" s="52">
        <v>6694.3809155099998</v>
      </c>
      <c r="K81" s="52">
        <v>6785.0689590999991</v>
      </c>
      <c r="L81" s="52">
        <v>6810.4380902899993</v>
      </c>
      <c r="M81" s="52">
        <v>6807.2245220499999</v>
      </c>
      <c r="N81" s="52">
        <v>6802.1511933499996</v>
      </c>
      <c r="O81" s="52">
        <v>6799.4264988300001</v>
      </c>
      <c r="P81" s="52">
        <v>6798.2926662099999</v>
      </c>
      <c r="Q81" s="52">
        <v>6790.4483238199991</v>
      </c>
      <c r="R81" s="52">
        <v>6790.5198466399997</v>
      </c>
      <c r="S81" s="52">
        <v>6779.3990858599991</v>
      </c>
      <c r="T81" s="52">
        <v>6778.4645227599995</v>
      </c>
      <c r="U81" s="52">
        <v>6793.3430969000001</v>
      </c>
      <c r="V81" s="52">
        <v>6790.6746144299996</v>
      </c>
      <c r="W81" s="52">
        <v>6750.5478442999993</v>
      </c>
      <c r="X81" s="52">
        <v>6628.7404889499994</v>
      </c>
      <c r="Y81" s="52">
        <v>6526.4109564299997</v>
      </c>
    </row>
    <row r="82" spans="1:25" s="53" customFormat="1" ht="15.75" x14ac:dyDescent="0.3">
      <c r="A82" s="51" t="s">
        <v>136</v>
      </c>
      <c r="B82" s="52">
        <v>6320.7572579499993</v>
      </c>
      <c r="C82" s="52">
        <v>6307.8890863799998</v>
      </c>
      <c r="D82" s="52">
        <v>6296.7123995799993</v>
      </c>
      <c r="E82" s="52">
        <v>6349.87541194</v>
      </c>
      <c r="F82" s="52">
        <v>6455.91937487</v>
      </c>
      <c r="G82" s="52">
        <v>6480.81361741</v>
      </c>
      <c r="H82" s="52">
        <v>6456.5801288499997</v>
      </c>
      <c r="I82" s="52">
        <v>6469.5398954299999</v>
      </c>
      <c r="J82" s="52">
        <v>6630.3829993999998</v>
      </c>
      <c r="K82" s="52">
        <v>6678.4393612000003</v>
      </c>
      <c r="L82" s="52">
        <v>6722.2958932799993</v>
      </c>
      <c r="M82" s="52">
        <v>6730.5734057899999</v>
      </c>
      <c r="N82" s="52">
        <v>6709.0775221900003</v>
      </c>
      <c r="O82" s="52">
        <v>6706.4831595599999</v>
      </c>
      <c r="P82" s="52">
        <v>6701.0790814800002</v>
      </c>
      <c r="Q82" s="52">
        <v>6688.9989582199996</v>
      </c>
      <c r="R82" s="52">
        <v>6680.4915550200003</v>
      </c>
      <c r="S82" s="52">
        <v>6683.2473774499995</v>
      </c>
      <c r="T82" s="52">
        <v>6701.2666604599999</v>
      </c>
      <c r="U82" s="52">
        <v>6753.6322960300004</v>
      </c>
      <c r="V82" s="52">
        <v>6741.2819942699998</v>
      </c>
      <c r="W82" s="52">
        <v>6702.6520947299996</v>
      </c>
      <c r="X82" s="52">
        <v>6594.7071673699993</v>
      </c>
      <c r="Y82" s="52">
        <v>6384.4307199799996</v>
      </c>
    </row>
    <row r="83" spans="1:25" s="53" customFormat="1" ht="15.75" x14ac:dyDescent="0.3">
      <c r="A83" s="51" t="s">
        <v>137</v>
      </c>
      <c r="B83" s="52">
        <v>6351.1610940099999</v>
      </c>
      <c r="C83" s="52">
        <v>6368.6144110699997</v>
      </c>
      <c r="D83" s="52">
        <v>6366.0817454600001</v>
      </c>
      <c r="E83" s="52">
        <v>6385.9604892899997</v>
      </c>
      <c r="F83" s="52">
        <v>6455.76352451</v>
      </c>
      <c r="G83" s="52">
        <v>6484.6621028</v>
      </c>
      <c r="H83" s="52">
        <v>6516.3239144599993</v>
      </c>
      <c r="I83" s="52">
        <v>6646.6380936999994</v>
      </c>
      <c r="J83" s="52">
        <v>6726.5488969799999</v>
      </c>
      <c r="K83" s="52">
        <v>6789.0698560199999</v>
      </c>
      <c r="L83" s="52">
        <v>6798.8741842799991</v>
      </c>
      <c r="M83" s="52">
        <v>6798.3414512899999</v>
      </c>
      <c r="N83" s="52">
        <v>6787.1365394699997</v>
      </c>
      <c r="O83" s="52">
        <v>6797.1433575999999</v>
      </c>
      <c r="P83" s="52">
        <v>6822.1208191200003</v>
      </c>
      <c r="Q83" s="52">
        <v>6813.7086974699996</v>
      </c>
      <c r="R83" s="52">
        <v>6813.3232147599992</v>
      </c>
      <c r="S83" s="52">
        <v>6799.9601681099994</v>
      </c>
      <c r="T83" s="52">
        <v>6800.7890912099992</v>
      </c>
      <c r="U83" s="52">
        <v>6817.8709043999997</v>
      </c>
      <c r="V83" s="52">
        <v>6820.9952111299999</v>
      </c>
      <c r="W83" s="52">
        <v>6778.8154503099995</v>
      </c>
      <c r="X83" s="52">
        <v>6637.7369729499997</v>
      </c>
      <c r="Y83" s="52">
        <v>6459.9065766099993</v>
      </c>
    </row>
    <row r="84" spans="1:25" s="53" customFormat="1" ht="15.75" x14ac:dyDescent="0.3">
      <c r="A84" s="51" t="s">
        <v>138</v>
      </c>
      <c r="B84" s="52">
        <v>6281.1139536999999</v>
      </c>
      <c r="C84" s="52">
        <v>6310.4929889699997</v>
      </c>
      <c r="D84" s="52">
        <v>6317.57928034</v>
      </c>
      <c r="E84" s="52">
        <v>6356.7134690699995</v>
      </c>
      <c r="F84" s="52">
        <v>6439.2619909599998</v>
      </c>
      <c r="G84" s="52">
        <v>6492.8227582199997</v>
      </c>
      <c r="H84" s="52">
        <v>6514.1105855400001</v>
      </c>
      <c r="I84" s="52">
        <v>6641.3530236200004</v>
      </c>
      <c r="J84" s="52">
        <v>6710.5814548899998</v>
      </c>
      <c r="K84" s="52">
        <v>6783.3089712099991</v>
      </c>
      <c r="L84" s="52">
        <v>6780.0972477599998</v>
      </c>
      <c r="M84" s="52">
        <v>6785.2710177199997</v>
      </c>
      <c r="N84" s="52">
        <v>6774.5042938899996</v>
      </c>
      <c r="O84" s="52">
        <v>6782.2433624699997</v>
      </c>
      <c r="P84" s="52">
        <v>6799.1803658999997</v>
      </c>
      <c r="Q84" s="52">
        <v>6790.7794029500001</v>
      </c>
      <c r="R84" s="52">
        <v>6791.3126124299997</v>
      </c>
      <c r="S84" s="52">
        <v>6782.3708358900003</v>
      </c>
      <c r="T84" s="52">
        <v>6782.5514259399997</v>
      </c>
      <c r="U84" s="52">
        <v>6805.0438326799995</v>
      </c>
      <c r="V84" s="52">
        <v>6799.9144240699998</v>
      </c>
      <c r="W84" s="52">
        <v>6785.6978605200002</v>
      </c>
      <c r="X84" s="52">
        <v>6620.1861847399996</v>
      </c>
      <c r="Y84" s="52">
        <v>6516.5094065699996</v>
      </c>
    </row>
    <row r="85" spans="1:25" s="53" customFormat="1" ht="15.75" x14ac:dyDescent="0.3">
      <c r="A85" s="51" t="s">
        <v>139</v>
      </c>
      <c r="B85" s="52">
        <v>6364.22918011</v>
      </c>
      <c r="C85" s="52">
        <v>6246.0027057999996</v>
      </c>
      <c r="D85" s="52">
        <v>6263.2651269999997</v>
      </c>
      <c r="E85" s="52">
        <v>6266.3183565599993</v>
      </c>
      <c r="F85" s="52">
        <v>6317.0022131799997</v>
      </c>
      <c r="G85" s="52">
        <v>6376.1765636</v>
      </c>
      <c r="H85" s="52">
        <v>6449.5178187299998</v>
      </c>
      <c r="I85" s="52">
        <v>6574.066620489999</v>
      </c>
      <c r="J85" s="52">
        <v>6698.5438801299997</v>
      </c>
      <c r="K85" s="52">
        <v>6735.6910741800002</v>
      </c>
      <c r="L85" s="52">
        <v>6746.7776169199997</v>
      </c>
      <c r="M85" s="52">
        <v>6741.3466975800002</v>
      </c>
      <c r="N85" s="52">
        <v>6733.7680882699997</v>
      </c>
      <c r="O85" s="52">
        <v>6740.3056489999999</v>
      </c>
      <c r="P85" s="52">
        <v>6746.5857085499993</v>
      </c>
      <c r="Q85" s="52">
        <v>6737.6900110999995</v>
      </c>
      <c r="R85" s="52">
        <v>6735.7317073799995</v>
      </c>
      <c r="S85" s="52">
        <v>6730.0289407399996</v>
      </c>
      <c r="T85" s="52">
        <v>6736.8547020299993</v>
      </c>
      <c r="U85" s="52">
        <v>6752.53563708</v>
      </c>
      <c r="V85" s="52">
        <v>6749.6075050099998</v>
      </c>
      <c r="W85" s="52">
        <v>6695.0404511399993</v>
      </c>
      <c r="X85" s="52">
        <v>6574.7886422599995</v>
      </c>
      <c r="Y85" s="52">
        <v>6475.9102371399995</v>
      </c>
    </row>
    <row r="86" spans="1:25" s="53" customFormat="1" ht="15.75" x14ac:dyDescent="0.3">
      <c r="A86" s="51" t="s">
        <v>140</v>
      </c>
      <c r="B86" s="52">
        <v>6303.8539465100002</v>
      </c>
      <c r="C86" s="52">
        <v>6295.2335657499998</v>
      </c>
      <c r="D86" s="52">
        <v>6299.5456730799997</v>
      </c>
      <c r="E86" s="52">
        <v>6292.6336782299995</v>
      </c>
      <c r="F86" s="52">
        <v>6345.2986264199999</v>
      </c>
      <c r="G86" s="52">
        <v>6366.5808928799997</v>
      </c>
      <c r="H86" s="52">
        <v>6409.3861047999999</v>
      </c>
      <c r="I86" s="52">
        <v>6587.4851695199995</v>
      </c>
      <c r="J86" s="52">
        <v>6703.5191409299996</v>
      </c>
      <c r="K86" s="52">
        <v>6753.1137666300001</v>
      </c>
      <c r="L86" s="52">
        <v>6767.0336917699997</v>
      </c>
      <c r="M86" s="52">
        <v>6763.4620120999998</v>
      </c>
      <c r="N86" s="52">
        <v>6750.5540736999992</v>
      </c>
      <c r="O86" s="52">
        <v>6749.4079406000001</v>
      </c>
      <c r="P86" s="52">
        <v>6768.3291534399996</v>
      </c>
      <c r="Q86" s="52">
        <v>6762.2620163299998</v>
      </c>
      <c r="R86" s="52">
        <v>6771.9262838899995</v>
      </c>
      <c r="S86" s="52">
        <v>6782.8929951899991</v>
      </c>
      <c r="T86" s="52">
        <v>6788.9295062099991</v>
      </c>
      <c r="U86" s="52">
        <v>6802.2964290700002</v>
      </c>
      <c r="V86" s="52">
        <v>6755.5083382299999</v>
      </c>
      <c r="W86" s="52">
        <v>6689.7408449699997</v>
      </c>
      <c r="X86" s="52">
        <v>6518.8423019699994</v>
      </c>
      <c r="Y86" s="52">
        <v>6430.42132821</v>
      </c>
    </row>
    <row r="87" spans="1:25" s="53" customFormat="1" ht="15.75" x14ac:dyDescent="0.3">
      <c r="A87" s="51" t="s">
        <v>141</v>
      </c>
      <c r="B87" s="52">
        <v>6357.0510699999995</v>
      </c>
      <c r="C87" s="52">
        <v>6327.1295104000001</v>
      </c>
      <c r="D87" s="52">
        <v>6324.8435710599997</v>
      </c>
      <c r="E87" s="52">
        <v>6301.9990793500001</v>
      </c>
      <c r="F87" s="52">
        <v>6356.4467786099995</v>
      </c>
      <c r="G87" s="52">
        <v>6370.9096810899991</v>
      </c>
      <c r="H87" s="52">
        <v>6420.7414529799998</v>
      </c>
      <c r="I87" s="52">
        <v>6574.1908561599994</v>
      </c>
      <c r="J87" s="52">
        <v>6672.0457711099998</v>
      </c>
      <c r="K87" s="52">
        <v>6721.5303414499995</v>
      </c>
      <c r="L87" s="52">
        <v>6725.2693079199998</v>
      </c>
      <c r="M87" s="52">
        <v>6720.6484907100003</v>
      </c>
      <c r="N87" s="52">
        <v>6713.8904144099997</v>
      </c>
      <c r="O87" s="52">
        <v>6718.1136815699992</v>
      </c>
      <c r="P87" s="52">
        <v>6733.3671921699997</v>
      </c>
      <c r="Q87" s="52">
        <v>6723.3506401199993</v>
      </c>
      <c r="R87" s="52">
        <v>6722.5231087199991</v>
      </c>
      <c r="S87" s="52">
        <v>6707.21207736</v>
      </c>
      <c r="T87" s="52">
        <v>6730.5269674299998</v>
      </c>
      <c r="U87" s="52">
        <v>6756.9966578499998</v>
      </c>
      <c r="V87" s="52">
        <v>6747.9846693099998</v>
      </c>
      <c r="W87" s="52">
        <v>6712.3205096700003</v>
      </c>
      <c r="X87" s="52">
        <v>6621.3960126700003</v>
      </c>
      <c r="Y87" s="52">
        <v>6466.8519450200001</v>
      </c>
    </row>
    <row r="88" spans="1:25" s="53" customFormat="1" ht="15.75" x14ac:dyDescent="0.3">
      <c r="A88" s="51" t="s">
        <v>142</v>
      </c>
      <c r="B88" s="52">
        <v>6396.07017533</v>
      </c>
      <c r="C88" s="52">
        <v>6390.0097756499999</v>
      </c>
      <c r="D88" s="52">
        <v>6395.0051765399994</v>
      </c>
      <c r="E88" s="52">
        <v>6388.2503529899996</v>
      </c>
      <c r="F88" s="52">
        <v>6394.4344108899995</v>
      </c>
      <c r="G88" s="52">
        <v>6384.3798329199999</v>
      </c>
      <c r="H88" s="52">
        <v>6375.8949435899995</v>
      </c>
      <c r="I88" s="52">
        <v>6451.61402757</v>
      </c>
      <c r="J88" s="52">
        <v>6629.4061202699995</v>
      </c>
      <c r="K88" s="52">
        <v>6692.6884536099997</v>
      </c>
      <c r="L88" s="52">
        <v>6714.5137440399994</v>
      </c>
      <c r="M88" s="52">
        <v>6719.1970081899999</v>
      </c>
      <c r="N88" s="52">
        <v>6699.6000608100003</v>
      </c>
      <c r="O88" s="52">
        <v>6700.6564771800004</v>
      </c>
      <c r="P88" s="52">
        <v>6701.6637070699999</v>
      </c>
      <c r="Q88" s="52">
        <v>6698.9148577599999</v>
      </c>
      <c r="R88" s="52">
        <v>6694.3321027000002</v>
      </c>
      <c r="S88" s="52">
        <v>6680.8250687599993</v>
      </c>
      <c r="T88" s="52">
        <v>6699.3392655799998</v>
      </c>
      <c r="U88" s="52">
        <v>6720.14919457</v>
      </c>
      <c r="V88" s="52">
        <v>6704.1389367800002</v>
      </c>
      <c r="W88" s="52">
        <v>6653.5942335</v>
      </c>
      <c r="X88" s="52">
        <v>6550.1873240299992</v>
      </c>
      <c r="Y88" s="52">
        <v>6449.4552077399994</v>
      </c>
    </row>
    <row r="89" spans="1:25" s="53" customFormat="1" ht="15.75" x14ac:dyDescent="0.3">
      <c r="A89" s="51" t="s">
        <v>143</v>
      </c>
      <c r="B89" s="52">
        <v>6382.6192732700001</v>
      </c>
      <c r="C89" s="52">
        <v>6398.42254581</v>
      </c>
      <c r="D89" s="52">
        <v>6377.0597582099999</v>
      </c>
      <c r="E89" s="52">
        <v>6377.0424627499997</v>
      </c>
      <c r="F89" s="52">
        <v>6388.6751771999998</v>
      </c>
      <c r="G89" s="52">
        <v>6378.7047774299999</v>
      </c>
      <c r="H89" s="52">
        <v>6353.2059160099998</v>
      </c>
      <c r="I89" s="52">
        <v>6399.1344321199995</v>
      </c>
      <c r="J89" s="52">
        <v>6527.5700700299994</v>
      </c>
      <c r="K89" s="52">
        <v>6643.2252552800001</v>
      </c>
      <c r="L89" s="52">
        <v>6673.5238711299999</v>
      </c>
      <c r="M89" s="52">
        <v>6686.4352835399995</v>
      </c>
      <c r="N89" s="52">
        <v>6680.0563628099999</v>
      </c>
      <c r="O89" s="52">
        <v>6688.5477025599994</v>
      </c>
      <c r="P89" s="52">
        <v>6735.4099178799997</v>
      </c>
      <c r="Q89" s="52">
        <v>6734.1226790499995</v>
      </c>
      <c r="R89" s="52">
        <v>6724.4198672000002</v>
      </c>
      <c r="S89" s="52">
        <v>6685.1558265399999</v>
      </c>
      <c r="T89" s="52">
        <v>6692.3298574299997</v>
      </c>
      <c r="U89" s="52">
        <v>6713.9899115899998</v>
      </c>
      <c r="V89" s="52">
        <v>6708.8820648999999</v>
      </c>
      <c r="W89" s="52">
        <v>6665.1476705899995</v>
      </c>
      <c r="X89" s="52">
        <v>6579.0412071399996</v>
      </c>
      <c r="Y89" s="52">
        <v>6442.2276032899999</v>
      </c>
    </row>
    <row r="90" spans="1:25" s="53" customFormat="1" ht="15.75" x14ac:dyDescent="0.3">
      <c r="A90" s="51" t="s">
        <v>144</v>
      </c>
      <c r="B90" s="52">
        <v>6378.2788042899992</v>
      </c>
      <c r="C90" s="52">
        <v>6352.8135468</v>
      </c>
      <c r="D90" s="52">
        <v>6354.9840849100001</v>
      </c>
      <c r="E90" s="52">
        <v>6364.8945233899994</v>
      </c>
      <c r="F90" s="52">
        <v>6403.5061693600001</v>
      </c>
      <c r="G90" s="52">
        <v>6434.2270745199994</v>
      </c>
      <c r="H90" s="52">
        <v>6548.1147767499997</v>
      </c>
      <c r="I90" s="52">
        <v>6686.4412327399996</v>
      </c>
      <c r="J90" s="52">
        <v>6749.5134956299999</v>
      </c>
      <c r="K90" s="52">
        <v>6774.66441958</v>
      </c>
      <c r="L90" s="52">
        <v>6800.4604341100003</v>
      </c>
      <c r="M90" s="52">
        <v>6775.8962831400004</v>
      </c>
      <c r="N90" s="52">
        <v>6784.2828838099995</v>
      </c>
      <c r="O90" s="52">
        <v>6777.4947909900002</v>
      </c>
      <c r="P90" s="52">
        <v>6787.9585382999994</v>
      </c>
      <c r="Q90" s="52">
        <v>6781.9463836499999</v>
      </c>
      <c r="R90" s="52">
        <v>6780.5698428599999</v>
      </c>
      <c r="S90" s="52">
        <v>6771.6325684499998</v>
      </c>
      <c r="T90" s="52">
        <v>6775.89707911</v>
      </c>
      <c r="U90" s="52">
        <v>6807.1537095599997</v>
      </c>
      <c r="V90" s="52">
        <v>6770.0091931400002</v>
      </c>
      <c r="W90" s="52">
        <v>6729.4345948099999</v>
      </c>
      <c r="X90" s="52">
        <v>6644.7725985999996</v>
      </c>
      <c r="Y90" s="52">
        <v>6556.7749479199992</v>
      </c>
    </row>
    <row r="91" spans="1:25" s="53" customFormat="1" ht="15.75" x14ac:dyDescent="0.3">
      <c r="A91" s="51" t="s">
        <v>145</v>
      </c>
      <c r="B91" s="52">
        <v>6445.1584682799994</v>
      </c>
      <c r="C91" s="52">
        <v>6470.2668806900001</v>
      </c>
      <c r="D91" s="52">
        <v>6483.8288940999992</v>
      </c>
      <c r="E91" s="52">
        <v>6529.6624888799997</v>
      </c>
      <c r="F91" s="52">
        <v>6552.2838497599996</v>
      </c>
      <c r="G91" s="52">
        <v>6556.5902272799995</v>
      </c>
      <c r="H91" s="52">
        <v>6609.4665179200001</v>
      </c>
      <c r="I91" s="52">
        <v>6624.64175049</v>
      </c>
      <c r="J91" s="52">
        <v>6705.9318991700002</v>
      </c>
      <c r="K91" s="52">
        <v>6733.9916363299999</v>
      </c>
      <c r="L91" s="52">
        <v>6737.6796777399995</v>
      </c>
      <c r="M91" s="52">
        <v>6725.5090462699991</v>
      </c>
      <c r="N91" s="52">
        <v>6725.9045603699997</v>
      </c>
      <c r="O91" s="52">
        <v>6728.7912779399994</v>
      </c>
      <c r="P91" s="52">
        <v>6740.9045609899995</v>
      </c>
      <c r="Q91" s="52">
        <v>6742.1208007799996</v>
      </c>
      <c r="R91" s="52">
        <v>6737.0378644100001</v>
      </c>
      <c r="S91" s="52">
        <v>6733.9700675699996</v>
      </c>
      <c r="T91" s="52">
        <v>6740.6391034600001</v>
      </c>
      <c r="U91" s="52">
        <v>6754.3807097099998</v>
      </c>
      <c r="V91" s="52">
        <v>6765.5969996799995</v>
      </c>
      <c r="W91" s="52">
        <v>6722.4062869999998</v>
      </c>
      <c r="X91" s="52">
        <v>6648.5711209399997</v>
      </c>
      <c r="Y91" s="52">
        <v>6585.5617479699995</v>
      </c>
    </row>
    <row r="92" spans="1:25" s="53" customFormat="1" ht="15.75" x14ac:dyDescent="0.3">
      <c r="A92" s="51" t="s">
        <v>146</v>
      </c>
      <c r="B92" s="52">
        <v>6476.2413305699993</v>
      </c>
      <c r="C92" s="52">
        <v>6510.2482541699992</v>
      </c>
      <c r="D92" s="52">
        <v>6530.2278758499997</v>
      </c>
      <c r="E92" s="52">
        <v>6568.7092001000001</v>
      </c>
      <c r="F92" s="52">
        <v>6584.1598692399994</v>
      </c>
      <c r="G92" s="52">
        <v>6571.9396003099992</v>
      </c>
      <c r="H92" s="52">
        <v>6554.57175044</v>
      </c>
      <c r="I92" s="52">
        <v>6610.66047015</v>
      </c>
      <c r="J92" s="52">
        <v>6683.7079468399997</v>
      </c>
      <c r="K92" s="52">
        <v>6713.2356783699997</v>
      </c>
      <c r="L92" s="52">
        <v>6711.0543563699994</v>
      </c>
      <c r="M92" s="52">
        <v>6695.3986081099993</v>
      </c>
      <c r="N92" s="52">
        <v>6687.4277167999999</v>
      </c>
      <c r="O92" s="52">
        <v>6689.3225441499999</v>
      </c>
      <c r="P92" s="52">
        <v>6718.4436271699997</v>
      </c>
      <c r="Q92" s="52">
        <v>6712.3965132800004</v>
      </c>
      <c r="R92" s="52">
        <v>6709.7079213799998</v>
      </c>
      <c r="S92" s="52">
        <v>6685.6644964499992</v>
      </c>
      <c r="T92" s="52">
        <v>6717.6374789299998</v>
      </c>
      <c r="U92" s="52">
        <v>6768.9127955499998</v>
      </c>
      <c r="V92" s="52">
        <v>6756.5097558899997</v>
      </c>
      <c r="W92" s="52">
        <v>6695.8457364599999</v>
      </c>
      <c r="X92" s="52">
        <v>6576.2875575299995</v>
      </c>
      <c r="Y92" s="52">
        <v>6519.0951449200002</v>
      </c>
    </row>
    <row r="93" spans="1:25" s="53" customFormat="1" ht="15.75" x14ac:dyDescent="0.3">
      <c r="A93" s="51" t="s">
        <v>147</v>
      </c>
      <c r="B93" s="52">
        <v>6491.2939059799992</v>
      </c>
      <c r="C93" s="52">
        <v>6515.8569369699999</v>
      </c>
      <c r="D93" s="52">
        <v>6528.0888220500001</v>
      </c>
      <c r="E93" s="52">
        <v>6565.0192661199999</v>
      </c>
      <c r="F93" s="52">
        <v>6576.2019950200001</v>
      </c>
      <c r="G93" s="52">
        <v>6566.1249394400002</v>
      </c>
      <c r="H93" s="52">
        <v>6561.2209028799998</v>
      </c>
      <c r="I93" s="52">
        <v>6612.8218432100002</v>
      </c>
      <c r="J93" s="52">
        <v>6714.7406729499999</v>
      </c>
      <c r="K93" s="52">
        <v>6751.1392923399999</v>
      </c>
      <c r="L93" s="52">
        <v>6744.4341614799996</v>
      </c>
      <c r="M93" s="52">
        <v>6730.9874124199996</v>
      </c>
      <c r="N93" s="52">
        <v>6714.1790039099997</v>
      </c>
      <c r="O93" s="52">
        <v>6715.7093664799995</v>
      </c>
      <c r="P93" s="52">
        <v>6739.8836088600001</v>
      </c>
      <c r="Q93" s="52">
        <v>6723.2115684399996</v>
      </c>
      <c r="R93" s="52">
        <v>6719.7804041899999</v>
      </c>
      <c r="S93" s="52">
        <v>6717.3133656800001</v>
      </c>
      <c r="T93" s="52">
        <v>6734.8344480099995</v>
      </c>
      <c r="U93" s="52">
        <v>6768.1122047099998</v>
      </c>
      <c r="V93" s="52">
        <v>6752.7889749999995</v>
      </c>
      <c r="W93" s="52">
        <v>6713.8405042100003</v>
      </c>
      <c r="X93" s="52">
        <v>6612.3603282000004</v>
      </c>
      <c r="Y93" s="52">
        <v>6476.0123621900002</v>
      </c>
    </row>
    <row r="94" spans="1:25" s="53" customFormat="1" ht="15.75" x14ac:dyDescent="0.3">
      <c r="A94" s="51" t="s">
        <v>148</v>
      </c>
      <c r="B94" s="52">
        <v>6524.0380277899994</v>
      </c>
      <c r="C94" s="52">
        <v>6550.9301298399996</v>
      </c>
      <c r="D94" s="52">
        <v>6559.4520701799993</v>
      </c>
      <c r="E94" s="52">
        <v>6570.1887719599999</v>
      </c>
      <c r="F94" s="52">
        <v>6594.5460279899999</v>
      </c>
      <c r="G94" s="52">
        <v>6582.6764687100003</v>
      </c>
      <c r="H94" s="52">
        <v>6579.3465141199995</v>
      </c>
      <c r="I94" s="52">
        <v>6663.5701276399996</v>
      </c>
      <c r="J94" s="52">
        <v>6742.3776365899994</v>
      </c>
      <c r="K94" s="52">
        <v>6733.4152532299995</v>
      </c>
      <c r="L94" s="52">
        <v>6736.1746888500002</v>
      </c>
      <c r="M94" s="52">
        <v>6724.79209257</v>
      </c>
      <c r="N94" s="52">
        <v>6727.3683302399995</v>
      </c>
      <c r="O94" s="52">
        <v>6724.0774849299996</v>
      </c>
      <c r="P94" s="52">
        <v>6761.27753218</v>
      </c>
      <c r="Q94" s="52">
        <v>6747.5117042399997</v>
      </c>
      <c r="R94" s="52">
        <v>6743.9687398200003</v>
      </c>
      <c r="S94" s="52">
        <v>6742.1935141100003</v>
      </c>
      <c r="T94" s="52">
        <v>6768.8319804000002</v>
      </c>
      <c r="U94" s="52">
        <v>6787.1352162799994</v>
      </c>
      <c r="V94" s="52">
        <v>6742.3435288599994</v>
      </c>
      <c r="W94" s="52">
        <v>6726.1856835799999</v>
      </c>
      <c r="X94" s="52">
        <v>6665.1498649999994</v>
      </c>
      <c r="Y94" s="52">
        <v>6568.84177069</v>
      </c>
    </row>
    <row r="95" spans="1:25" s="53" customFormat="1" ht="15.75" x14ac:dyDescent="0.3">
      <c r="A95" s="51" t="s">
        <v>149</v>
      </c>
      <c r="B95" s="52">
        <v>6448.00668692</v>
      </c>
      <c r="C95" s="52">
        <v>6367.2936177699994</v>
      </c>
      <c r="D95" s="52">
        <v>6359.1084014799999</v>
      </c>
      <c r="E95" s="52">
        <v>6332.9659367599997</v>
      </c>
      <c r="F95" s="52">
        <v>6361.2999600099993</v>
      </c>
      <c r="G95" s="52">
        <v>6396.6313748799994</v>
      </c>
      <c r="H95" s="52">
        <v>6393.7166655000001</v>
      </c>
      <c r="I95" s="52">
        <v>6462.70352576</v>
      </c>
      <c r="J95" s="52">
        <v>6600.1225830399999</v>
      </c>
      <c r="K95" s="52">
        <v>6670.5505879499997</v>
      </c>
      <c r="L95" s="52">
        <v>6693.9208365300001</v>
      </c>
      <c r="M95" s="52">
        <v>6695.0742286699997</v>
      </c>
      <c r="N95" s="52">
        <v>6680.4117817400002</v>
      </c>
      <c r="O95" s="52">
        <v>6681.5564860799996</v>
      </c>
      <c r="P95" s="52">
        <v>6672.3431226699995</v>
      </c>
      <c r="Q95" s="52">
        <v>6672.3829927400002</v>
      </c>
      <c r="R95" s="52">
        <v>6674.6720807799993</v>
      </c>
      <c r="S95" s="52">
        <v>6648.5569152699991</v>
      </c>
      <c r="T95" s="52">
        <v>6648.3132592299999</v>
      </c>
      <c r="U95" s="52">
        <v>6677.1749909099999</v>
      </c>
      <c r="V95" s="52">
        <v>6640.6075299999993</v>
      </c>
      <c r="W95" s="52">
        <v>6595.4988879699995</v>
      </c>
      <c r="X95" s="52">
        <v>6537.4984639799995</v>
      </c>
      <c r="Y95" s="52">
        <v>6479.5797205700001</v>
      </c>
    </row>
    <row r="96" spans="1:25" s="53" customFormat="1" ht="15.75" x14ac:dyDescent="0.3">
      <c r="A96" s="51" t="s">
        <v>150</v>
      </c>
      <c r="B96" s="52">
        <v>6382.4376497399999</v>
      </c>
      <c r="C96" s="52">
        <v>6334.1059486699996</v>
      </c>
      <c r="D96" s="52">
        <v>6324.5247593899994</v>
      </c>
      <c r="E96" s="52">
        <v>6329.7011339700002</v>
      </c>
      <c r="F96" s="52">
        <v>6338.9497695299997</v>
      </c>
      <c r="G96" s="52">
        <v>6373.1120450299995</v>
      </c>
      <c r="H96" s="52">
        <v>6332.4968534599993</v>
      </c>
      <c r="I96" s="52">
        <v>6403.1979688800002</v>
      </c>
      <c r="J96" s="52">
        <v>6480.4118660899994</v>
      </c>
      <c r="K96" s="52">
        <v>6560.6926241900001</v>
      </c>
      <c r="L96" s="52">
        <v>6591.8136207099997</v>
      </c>
      <c r="M96" s="52">
        <v>6602.4007523700002</v>
      </c>
      <c r="N96" s="52">
        <v>6589.9226770099995</v>
      </c>
      <c r="O96" s="52">
        <v>6584.6199645099996</v>
      </c>
      <c r="P96" s="52">
        <v>6595.8521679999994</v>
      </c>
      <c r="Q96" s="52">
        <v>6596.8899381499996</v>
      </c>
      <c r="R96" s="52">
        <v>6626.4861676</v>
      </c>
      <c r="S96" s="52">
        <v>6607.7926362299995</v>
      </c>
      <c r="T96" s="52">
        <v>6633.2840502799991</v>
      </c>
      <c r="U96" s="52">
        <v>6685.2894085400003</v>
      </c>
      <c r="V96" s="52">
        <v>6624.2401292599998</v>
      </c>
      <c r="W96" s="52">
        <v>6566.3775779499992</v>
      </c>
      <c r="X96" s="52">
        <v>6511.7746098499993</v>
      </c>
      <c r="Y96" s="52">
        <v>6399.23562158</v>
      </c>
    </row>
    <row r="97" spans="1:25" s="53" customFormat="1" ht="15.75" x14ac:dyDescent="0.3">
      <c r="A97" s="51" t="s">
        <v>151</v>
      </c>
      <c r="B97" s="52">
        <v>6293.4045598399998</v>
      </c>
      <c r="C97" s="52">
        <v>6294.6177530200002</v>
      </c>
      <c r="D97" s="52">
        <v>6280.5356476199995</v>
      </c>
      <c r="E97" s="52">
        <v>6298.1307328799994</v>
      </c>
      <c r="F97" s="52">
        <v>6332.7913867799998</v>
      </c>
      <c r="G97" s="52">
        <v>6484.7436291799995</v>
      </c>
      <c r="H97" s="52">
        <v>6550.6207871400002</v>
      </c>
      <c r="I97" s="52">
        <v>6637.5061433299998</v>
      </c>
      <c r="J97" s="52">
        <v>6775.5634150999995</v>
      </c>
      <c r="K97" s="52">
        <v>6812.3322745099995</v>
      </c>
      <c r="L97" s="52">
        <v>6788.8196815199999</v>
      </c>
      <c r="M97" s="52">
        <v>6763.2874862799999</v>
      </c>
      <c r="N97" s="52">
        <v>6720.8833259799994</v>
      </c>
      <c r="O97" s="52">
        <v>6697.5667775999991</v>
      </c>
      <c r="P97" s="52">
        <v>6768.5678439099993</v>
      </c>
      <c r="Q97" s="52">
        <v>6769.5826459199998</v>
      </c>
      <c r="R97" s="52">
        <v>6755.87320086</v>
      </c>
      <c r="S97" s="52">
        <v>6745.2135907899992</v>
      </c>
      <c r="T97" s="52">
        <v>6789.5750892899996</v>
      </c>
      <c r="U97" s="52">
        <v>6799.7447296999999</v>
      </c>
      <c r="V97" s="52">
        <v>6756.7074183799996</v>
      </c>
      <c r="W97" s="52">
        <v>6665.7898199800002</v>
      </c>
      <c r="X97" s="52">
        <v>6568.3772463599998</v>
      </c>
      <c r="Y97" s="52">
        <v>6496.1297179499998</v>
      </c>
    </row>
    <row r="98" spans="1:25" s="53" customFormat="1" ht="15.75" x14ac:dyDescent="0.3">
      <c r="A98" s="51" t="s">
        <v>152</v>
      </c>
      <c r="B98" s="52">
        <v>6467.3236580599996</v>
      </c>
      <c r="C98" s="52">
        <v>6501.6356318999997</v>
      </c>
      <c r="D98" s="52">
        <v>6514.4604724000001</v>
      </c>
      <c r="E98" s="52">
        <v>6546.5802219099996</v>
      </c>
      <c r="F98" s="52">
        <v>6551.5513399899992</v>
      </c>
      <c r="G98" s="52">
        <v>6558.6461321099996</v>
      </c>
      <c r="H98" s="52">
        <v>6556.0863319700002</v>
      </c>
      <c r="I98" s="52">
        <v>6616.5047290900002</v>
      </c>
      <c r="J98" s="52">
        <v>6708.1774082499996</v>
      </c>
      <c r="K98" s="52">
        <v>6703.1506511999996</v>
      </c>
      <c r="L98" s="52">
        <v>6692.0400540800001</v>
      </c>
      <c r="M98" s="52">
        <v>6708.4246626900003</v>
      </c>
      <c r="N98" s="52">
        <v>6680.4766724599995</v>
      </c>
      <c r="O98" s="52">
        <v>6687.3365768999993</v>
      </c>
      <c r="P98" s="52">
        <v>6784.6030418699993</v>
      </c>
      <c r="Q98" s="52">
        <v>6764.5475902899998</v>
      </c>
      <c r="R98" s="52">
        <v>6733.1812746099995</v>
      </c>
      <c r="S98" s="52">
        <v>6725.5894936900004</v>
      </c>
      <c r="T98" s="52">
        <v>6765.1556901900003</v>
      </c>
      <c r="U98" s="52">
        <v>6772.7783207499997</v>
      </c>
      <c r="V98" s="52">
        <v>6755.1025395099996</v>
      </c>
      <c r="W98" s="52">
        <v>6652.7657717700004</v>
      </c>
      <c r="X98" s="52">
        <v>6576.1946125599998</v>
      </c>
      <c r="Y98" s="52">
        <v>6465.4198486499999</v>
      </c>
    </row>
    <row r="99" spans="1:25" s="53" customFormat="1" ht="15.75" x14ac:dyDescent="0.3">
      <c r="A99" s="51" t="s">
        <v>153</v>
      </c>
      <c r="B99" s="52">
        <v>6397.5770141499997</v>
      </c>
      <c r="C99" s="52">
        <v>6406.1122977499999</v>
      </c>
      <c r="D99" s="52">
        <v>6417.7769714999995</v>
      </c>
      <c r="E99" s="52">
        <v>6448.5036670899999</v>
      </c>
      <c r="F99" s="52">
        <v>6452.3503176799995</v>
      </c>
      <c r="G99" s="52">
        <v>6492.9580069399999</v>
      </c>
      <c r="H99" s="52">
        <v>6505.1220224199997</v>
      </c>
      <c r="I99" s="52">
        <v>6565.7413735599994</v>
      </c>
      <c r="J99" s="52">
        <v>6689.4671558199998</v>
      </c>
      <c r="K99" s="52">
        <v>6683.6457847499996</v>
      </c>
      <c r="L99" s="52">
        <v>6680.0174223599997</v>
      </c>
      <c r="M99" s="52">
        <v>6676.0734558999993</v>
      </c>
      <c r="N99" s="52">
        <v>6664.2635993099993</v>
      </c>
      <c r="O99" s="52">
        <v>6663.5741078299998</v>
      </c>
      <c r="P99" s="52">
        <v>6743.7723416600002</v>
      </c>
      <c r="Q99" s="52">
        <v>6736.4604516799991</v>
      </c>
      <c r="R99" s="52">
        <v>6730.6311828799999</v>
      </c>
      <c r="S99" s="52">
        <v>6725.9503386099996</v>
      </c>
      <c r="T99" s="52">
        <v>6752.1253954499998</v>
      </c>
      <c r="U99" s="52">
        <v>6755.0812861599998</v>
      </c>
      <c r="V99" s="52">
        <v>6696.4054071499995</v>
      </c>
      <c r="W99" s="52">
        <v>6658.25495099</v>
      </c>
      <c r="X99" s="52">
        <v>6585.5669430599992</v>
      </c>
      <c r="Y99" s="52">
        <v>6476.0918619899994</v>
      </c>
    </row>
    <row r="100" spans="1:25" s="53" customFormat="1" ht="15.75" x14ac:dyDescent="0.3">
      <c r="A100" s="51" t="s">
        <v>154</v>
      </c>
      <c r="B100" s="52">
        <v>6401.1490307699996</v>
      </c>
      <c r="C100" s="52">
        <v>6415.1448679299992</v>
      </c>
      <c r="D100" s="52">
        <v>6412.2892582599998</v>
      </c>
      <c r="E100" s="52">
        <v>6448.6892349499994</v>
      </c>
      <c r="F100" s="52">
        <v>6470.7823769199995</v>
      </c>
      <c r="G100" s="52">
        <v>6509.5447098899995</v>
      </c>
      <c r="H100" s="52">
        <v>6510.4074872299998</v>
      </c>
      <c r="I100" s="52">
        <v>6591.9527202299996</v>
      </c>
      <c r="J100" s="52">
        <v>6683.0426357099996</v>
      </c>
      <c r="K100" s="52">
        <v>6682.7166489800002</v>
      </c>
      <c r="L100" s="52">
        <v>6670.0497911499997</v>
      </c>
      <c r="M100" s="52">
        <v>6673.1086292</v>
      </c>
      <c r="N100" s="52">
        <v>6668.9676936699998</v>
      </c>
      <c r="O100" s="52">
        <v>6668.3609858099999</v>
      </c>
      <c r="P100" s="52">
        <v>6750.4534017799997</v>
      </c>
      <c r="Q100" s="52">
        <v>6747.8554130199991</v>
      </c>
      <c r="R100" s="52">
        <v>6736.3039786600002</v>
      </c>
      <c r="S100" s="52">
        <v>6725.9635187000003</v>
      </c>
      <c r="T100" s="52">
        <v>6759.3260567099996</v>
      </c>
      <c r="U100" s="52">
        <v>6748.5070208399993</v>
      </c>
      <c r="V100" s="52">
        <v>6737.0639820399992</v>
      </c>
      <c r="W100" s="52">
        <v>6673.1834626599993</v>
      </c>
      <c r="X100" s="52">
        <v>6555.7655295999994</v>
      </c>
      <c r="Y100" s="52">
        <v>6454.58331189</v>
      </c>
    </row>
    <row r="101" spans="1:25" s="53" customFormat="1" ht="15.75" x14ac:dyDescent="0.3">
      <c r="A101" s="51" t="s">
        <v>155</v>
      </c>
      <c r="B101" s="52">
        <v>6397.9079172599995</v>
      </c>
      <c r="C101" s="52">
        <v>6405.85400467</v>
      </c>
      <c r="D101" s="52">
        <v>6430.3812006999997</v>
      </c>
      <c r="E101" s="52">
        <v>6472.1668088199995</v>
      </c>
      <c r="F101" s="52">
        <v>6480.90564808</v>
      </c>
      <c r="G101" s="52">
        <v>6527.7528325699996</v>
      </c>
      <c r="H101" s="52">
        <v>6547.3809624999994</v>
      </c>
      <c r="I101" s="52">
        <v>6613.4148539399994</v>
      </c>
      <c r="J101" s="52">
        <v>6697.1020277999996</v>
      </c>
      <c r="K101" s="52">
        <v>6708.9387989699999</v>
      </c>
      <c r="L101" s="52">
        <v>6704.2840732599998</v>
      </c>
      <c r="M101" s="52">
        <v>6684.175920489999</v>
      </c>
      <c r="N101" s="52">
        <v>6680.7048356799996</v>
      </c>
      <c r="O101" s="52">
        <v>6685.8836019600003</v>
      </c>
      <c r="P101" s="52">
        <v>6723.7991407899999</v>
      </c>
      <c r="Q101" s="52">
        <v>6731.4855720300002</v>
      </c>
      <c r="R101" s="52">
        <v>6728.4839676199999</v>
      </c>
      <c r="S101" s="52">
        <v>6717.6211862799992</v>
      </c>
      <c r="T101" s="52">
        <v>6765.4917984999993</v>
      </c>
      <c r="U101" s="52">
        <v>6774.5622260299997</v>
      </c>
      <c r="V101" s="52">
        <v>6771.3887223900001</v>
      </c>
      <c r="W101" s="52">
        <v>6708.4699894699997</v>
      </c>
      <c r="X101" s="52">
        <v>6603.0537133599992</v>
      </c>
      <c r="Y101" s="52">
        <v>6552.6431999500001</v>
      </c>
    </row>
    <row r="102" spans="1:25" s="53" customFormat="1" ht="15.75" x14ac:dyDescent="0.3">
      <c r="A102" s="51" t="s">
        <v>156</v>
      </c>
      <c r="B102" s="52">
        <v>6539.1890089099998</v>
      </c>
      <c r="C102" s="52">
        <v>6534.3251559299997</v>
      </c>
      <c r="D102" s="52">
        <v>6531.3960247300001</v>
      </c>
      <c r="E102" s="52">
        <v>6553.5059589799994</v>
      </c>
      <c r="F102" s="52">
        <v>6569.1661985999999</v>
      </c>
      <c r="G102" s="52">
        <v>6565.6241199899996</v>
      </c>
      <c r="H102" s="52">
        <v>6573.4954478199998</v>
      </c>
      <c r="I102" s="52">
        <v>6573.3442409899999</v>
      </c>
      <c r="J102" s="52">
        <v>6646.0301972099996</v>
      </c>
      <c r="K102" s="52">
        <v>6725.9887539699994</v>
      </c>
      <c r="L102" s="52">
        <v>6757.3452172199995</v>
      </c>
      <c r="M102" s="52">
        <v>6722.3978046599996</v>
      </c>
      <c r="N102" s="52">
        <v>6658.1199035499994</v>
      </c>
      <c r="O102" s="52">
        <v>6663.2132692599998</v>
      </c>
      <c r="P102" s="52">
        <v>6635.4176179299993</v>
      </c>
      <c r="Q102" s="52">
        <v>6646.5265593999993</v>
      </c>
      <c r="R102" s="52">
        <v>6641.5782146799993</v>
      </c>
      <c r="S102" s="52">
        <v>6653.7602202199996</v>
      </c>
      <c r="T102" s="52">
        <v>6712.4650636699998</v>
      </c>
      <c r="U102" s="52">
        <v>6729.0161843699998</v>
      </c>
      <c r="V102" s="52">
        <v>6707.0243692200002</v>
      </c>
      <c r="W102" s="52">
        <v>6617.9661453299996</v>
      </c>
      <c r="X102" s="52">
        <v>6569.2218301899993</v>
      </c>
      <c r="Y102" s="52">
        <v>6475.0610949399997</v>
      </c>
    </row>
    <row r="103" spans="1:25" s="53" customFormat="1" ht="15.75" x14ac:dyDescent="0.3">
      <c r="A103" s="51" t="s">
        <v>157</v>
      </c>
      <c r="B103" s="52">
        <v>6440.9464197199995</v>
      </c>
      <c r="C103" s="52">
        <v>6448.0178787499999</v>
      </c>
      <c r="D103" s="52">
        <v>6453.7494766599993</v>
      </c>
      <c r="E103" s="52">
        <v>6472.5700387899997</v>
      </c>
      <c r="F103" s="52">
        <v>6494.6803346999995</v>
      </c>
      <c r="G103" s="52">
        <v>6511.1236387899999</v>
      </c>
      <c r="H103" s="52">
        <v>6476.1905470000002</v>
      </c>
      <c r="I103" s="52">
        <v>6547.4849645899994</v>
      </c>
      <c r="J103" s="52">
        <v>6588.5512122799992</v>
      </c>
      <c r="K103" s="52">
        <v>6626.5052125099992</v>
      </c>
      <c r="L103" s="52">
        <v>6644.8609508199997</v>
      </c>
      <c r="M103" s="52">
        <v>6646.7657929599991</v>
      </c>
      <c r="N103" s="52">
        <v>6625.56304155</v>
      </c>
      <c r="O103" s="52">
        <v>6655.8479711099999</v>
      </c>
      <c r="P103" s="52">
        <v>6644.0867241599999</v>
      </c>
      <c r="Q103" s="52">
        <v>6656.6858307000002</v>
      </c>
      <c r="R103" s="52">
        <v>6673.4270192999993</v>
      </c>
      <c r="S103" s="52">
        <v>6663.9945460299996</v>
      </c>
      <c r="T103" s="52">
        <v>6719.9278339399998</v>
      </c>
      <c r="U103" s="52">
        <v>6778.6382613299993</v>
      </c>
      <c r="V103" s="52">
        <v>6720.0361550300004</v>
      </c>
      <c r="W103" s="52">
        <v>6663.0985809199992</v>
      </c>
      <c r="X103" s="52">
        <v>6560.0210126900001</v>
      </c>
      <c r="Y103" s="52">
        <v>6422.0992298900001</v>
      </c>
    </row>
    <row r="104" spans="1:25" s="53" customFormat="1" ht="15.75" x14ac:dyDescent="0.3">
      <c r="A104" s="51" t="s">
        <v>158</v>
      </c>
      <c r="B104" s="52">
        <v>6416.7198235899996</v>
      </c>
      <c r="C104" s="52">
        <v>6411.9067991299999</v>
      </c>
      <c r="D104" s="52">
        <v>6405.0981355399999</v>
      </c>
      <c r="E104" s="52">
        <v>6428.6565014899998</v>
      </c>
      <c r="F104" s="52">
        <v>6463.7423006499994</v>
      </c>
      <c r="G104" s="52">
        <v>6521.3989465699997</v>
      </c>
      <c r="H104" s="52">
        <v>6550.7511876899998</v>
      </c>
      <c r="I104" s="52">
        <v>6637.3628967299992</v>
      </c>
      <c r="J104" s="52">
        <v>6681.2823188900002</v>
      </c>
      <c r="K104" s="52">
        <v>6706.3424110599999</v>
      </c>
      <c r="L104" s="52">
        <v>6701.5905058499993</v>
      </c>
      <c r="M104" s="52">
        <v>6697.3417564699994</v>
      </c>
      <c r="N104" s="52">
        <v>6681.2890038799997</v>
      </c>
      <c r="O104" s="52">
        <v>6699.3957333799999</v>
      </c>
      <c r="P104" s="52">
        <v>6697.2686869199997</v>
      </c>
      <c r="Q104" s="52">
        <v>6692.1621152799999</v>
      </c>
      <c r="R104" s="52">
        <v>6690.9800768999994</v>
      </c>
      <c r="S104" s="52">
        <v>6684.9515652999999</v>
      </c>
      <c r="T104" s="52">
        <v>6709.8276355199996</v>
      </c>
      <c r="U104" s="52">
        <v>6701.8548912899996</v>
      </c>
      <c r="V104" s="52">
        <v>6689.4561875700001</v>
      </c>
      <c r="W104" s="52">
        <v>6656.1860390399997</v>
      </c>
      <c r="X104" s="52">
        <v>6521.6937454999997</v>
      </c>
      <c r="Y104" s="52">
        <v>6401.3568881699994</v>
      </c>
    </row>
    <row r="105" spans="1:25" s="53" customFormat="1" ht="15.75" x14ac:dyDescent="0.3">
      <c r="A105" s="51" t="s">
        <v>159</v>
      </c>
      <c r="B105" s="52">
        <v>6384.9435396099998</v>
      </c>
      <c r="C105" s="52">
        <v>6377.7829728899997</v>
      </c>
      <c r="D105" s="52">
        <v>6357.2310961999992</v>
      </c>
      <c r="E105" s="52">
        <v>6373.3634369399997</v>
      </c>
      <c r="F105" s="52">
        <v>6435.6848606899994</v>
      </c>
      <c r="G105" s="52">
        <v>6459.5833646499996</v>
      </c>
      <c r="H105" s="52">
        <v>6523.0705391199999</v>
      </c>
      <c r="I105" s="52">
        <v>6539.2856386099993</v>
      </c>
      <c r="J105" s="52">
        <v>6629.1293032100002</v>
      </c>
      <c r="K105" s="52">
        <v>6651.75776572</v>
      </c>
      <c r="L105" s="52">
        <v>6679.3372357099997</v>
      </c>
      <c r="M105" s="52">
        <v>6667.2169082</v>
      </c>
      <c r="N105" s="52">
        <v>6636.5505537199997</v>
      </c>
      <c r="O105" s="52">
        <v>6652.8739324999997</v>
      </c>
      <c r="P105" s="52">
        <v>6654.0279704699997</v>
      </c>
      <c r="Q105" s="52">
        <v>6641.2748690299995</v>
      </c>
      <c r="R105" s="52">
        <v>6621.3878906600003</v>
      </c>
      <c r="S105" s="52">
        <v>6625.4152156299997</v>
      </c>
      <c r="T105" s="52">
        <v>6654.6348241300002</v>
      </c>
      <c r="U105" s="52">
        <v>6662.01559585</v>
      </c>
      <c r="V105" s="52">
        <v>6644.0690493299999</v>
      </c>
      <c r="W105" s="52">
        <v>6580.0658286999997</v>
      </c>
      <c r="X105" s="52">
        <v>6459.0758328100001</v>
      </c>
      <c r="Y105" s="52">
        <v>6334.7411788600002</v>
      </c>
    </row>
    <row r="106" spans="1:25" s="53" customFormat="1" ht="15.75" x14ac:dyDescent="0.3">
      <c r="A106" s="51" t="s">
        <v>160</v>
      </c>
      <c r="B106" s="52">
        <v>6305.1991608099997</v>
      </c>
      <c r="C106" s="52">
        <v>6294.9750797399993</v>
      </c>
      <c r="D106" s="52">
        <v>6248.56295727</v>
      </c>
      <c r="E106" s="52">
        <v>6303.1062764099997</v>
      </c>
      <c r="F106" s="52">
        <v>6335.2319115499995</v>
      </c>
      <c r="G106" s="52">
        <v>6412.6768414099997</v>
      </c>
      <c r="H106" s="52">
        <v>6426.9259841699995</v>
      </c>
      <c r="I106" s="52">
        <v>6489.4183272699993</v>
      </c>
      <c r="J106" s="52">
        <v>6593.8029287899999</v>
      </c>
      <c r="K106" s="52">
        <v>6582.0399695300002</v>
      </c>
      <c r="L106" s="52">
        <v>6568.3792067499999</v>
      </c>
      <c r="M106" s="52">
        <v>6578.9879681700004</v>
      </c>
      <c r="N106" s="52">
        <v>6594.5370987799997</v>
      </c>
      <c r="O106" s="52">
        <v>6603.3702492100001</v>
      </c>
      <c r="P106" s="52">
        <v>6621.0646373399995</v>
      </c>
      <c r="Q106" s="52">
        <v>6594.4777548799993</v>
      </c>
      <c r="R106" s="52">
        <v>6613.1781331900002</v>
      </c>
      <c r="S106" s="52">
        <v>6624.8351833999996</v>
      </c>
      <c r="T106" s="52">
        <v>6718.4660095999998</v>
      </c>
      <c r="U106" s="52">
        <v>6706.3082306199994</v>
      </c>
      <c r="V106" s="52">
        <v>6626.88283667</v>
      </c>
      <c r="W106" s="52">
        <v>6534.4911802400002</v>
      </c>
      <c r="X106" s="52">
        <v>6396.6278769799992</v>
      </c>
      <c r="Y106" s="52">
        <v>6294.8811378</v>
      </c>
    </row>
    <row r="107" spans="1:25" s="53" customFormat="1" ht="15.75" x14ac:dyDescent="0.3">
      <c r="A107" s="51" t="s">
        <v>161</v>
      </c>
      <c r="B107" s="52">
        <v>6316.46805795</v>
      </c>
      <c r="C107" s="52">
        <v>6391.5071842299994</v>
      </c>
      <c r="D107" s="52">
        <v>6432.6776724399997</v>
      </c>
      <c r="E107" s="52">
        <v>6459.6618859399996</v>
      </c>
      <c r="F107" s="52">
        <v>6488.6831583900002</v>
      </c>
      <c r="G107" s="52">
        <v>6515.9258167799999</v>
      </c>
      <c r="H107" s="52">
        <v>6506.0792421699998</v>
      </c>
      <c r="I107" s="52">
        <v>6567.2466616299998</v>
      </c>
      <c r="J107" s="52">
        <v>6668.8379535799995</v>
      </c>
      <c r="K107" s="52">
        <v>6690.6926569999996</v>
      </c>
      <c r="L107" s="52">
        <v>6684.7240633900001</v>
      </c>
      <c r="M107" s="52">
        <v>6695.1885945799995</v>
      </c>
      <c r="N107" s="52">
        <v>6681.9865187799996</v>
      </c>
      <c r="O107" s="52">
        <v>6701.2946057899999</v>
      </c>
      <c r="P107" s="52">
        <v>6708.6728081999991</v>
      </c>
      <c r="Q107" s="52">
        <v>6716.9573998099995</v>
      </c>
      <c r="R107" s="52">
        <v>6740.9149014100003</v>
      </c>
      <c r="S107" s="52">
        <v>6753.9820204400003</v>
      </c>
      <c r="T107" s="52">
        <v>6813.6253068899996</v>
      </c>
      <c r="U107" s="52">
        <v>6828.2319843299992</v>
      </c>
      <c r="V107" s="52">
        <v>6740.9185233199996</v>
      </c>
      <c r="W107" s="52">
        <v>6669.6339280199991</v>
      </c>
      <c r="X107" s="52">
        <v>6543.4091522500003</v>
      </c>
      <c r="Y107" s="52">
        <v>6486.5690360600001</v>
      </c>
    </row>
    <row r="108" spans="1:25" s="53" customFormat="1" ht="15.75" x14ac:dyDescent="0.3">
      <c r="A108" s="51" t="s">
        <v>162</v>
      </c>
      <c r="B108" s="52">
        <v>6408.27867754</v>
      </c>
      <c r="C108" s="52">
        <v>6401.8472074799993</v>
      </c>
      <c r="D108" s="52">
        <v>6412.6513293899998</v>
      </c>
      <c r="E108" s="52">
        <v>6453.0920498599999</v>
      </c>
      <c r="F108" s="52">
        <v>6473.0174202299995</v>
      </c>
      <c r="G108" s="52">
        <v>6532.84170232</v>
      </c>
      <c r="H108" s="52">
        <v>6513.20134762</v>
      </c>
      <c r="I108" s="52">
        <v>6552.2383372799995</v>
      </c>
      <c r="J108" s="52">
        <v>6680.6302272199991</v>
      </c>
      <c r="K108" s="52">
        <v>6725.7443094800001</v>
      </c>
      <c r="L108" s="52">
        <v>6710.8700672199993</v>
      </c>
      <c r="M108" s="52">
        <v>6699.2447522999992</v>
      </c>
      <c r="N108" s="52">
        <v>6681.8298797400003</v>
      </c>
      <c r="O108" s="52">
        <v>6709.3795142099998</v>
      </c>
      <c r="P108" s="52">
        <v>6733.4331675399999</v>
      </c>
      <c r="Q108" s="52">
        <v>6723.1771972799997</v>
      </c>
      <c r="R108" s="52">
        <v>6715.4372023399992</v>
      </c>
      <c r="S108" s="52">
        <v>6711.6693630699992</v>
      </c>
      <c r="T108" s="52">
        <v>6756.6276810099998</v>
      </c>
      <c r="U108" s="52">
        <v>6777.5256464499998</v>
      </c>
      <c r="V108" s="52">
        <v>6739.7879073799995</v>
      </c>
      <c r="W108" s="52">
        <v>6677.8447718699999</v>
      </c>
      <c r="X108" s="52">
        <v>6556.7080456599997</v>
      </c>
      <c r="Y108" s="52">
        <v>6547.9254741899995</v>
      </c>
    </row>
    <row r="109" spans="1:25" s="53" customFormat="1" ht="15.75" x14ac:dyDescent="0.3">
      <c r="A109" s="51" t="s">
        <v>163</v>
      </c>
      <c r="B109" s="52">
        <v>6447.5774086900001</v>
      </c>
      <c r="C109" s="52">
        <v>6478.7032249499998</v>
      </c>
      <c r="D109" s="52">
        <v>6477.7315627399994</v>
      </c>
      <c r="E109" s="52">
        <v>6497.4871712599997</v>
      </c>
      <c r="F109" s="52">
        <v>6523.8627720099994</v>
      </c>
      <c r="G109" s="52">
        <v>6543.6696932300001</v>
      </c>
      <c r="H109" s="52">
        <v>6521.5482063599993</v>
      </c>
      <c r="I109" s="52">
        <v>6547.8224170799995</v>
      </c>
      <c r="J109" s="52">
        <v>6679.577846189999</v>
      </c>
      <c r="K109" s="52">
        <v>6764.8372688299996</v>
      </c>
      <c r="L109" s="52">
        <v>6768.9412459300002</v>
      </c>
      <c r="M109" s="52">
        <v>6750.4381794399997</v>
      </c>
      <c r="N109" s="52">
        <v>6739.0840116799991</v>
      </c>
      <c r="O109" s="52">
        <v>6737.0403770699995</v>
      </c>
      <c r="P109" s="52">
        <v>6729.4611993899998</v>
      </c>
      <c r="Q109" s="52">
        <v>6723.5086927699995</v>
      </c>
      <c r="R109" s="52">
        <v>6715.6077356299993</v>
      </c>
      <c r="S109" s="52">
        <v>6695.3087829699998</v>
      </c>
      <c r="T109" s="52">
        <v>6747.7560157400003</v>
      </c>
      <c r="U109" s="52">
        <v>6756.9935595699999</v>
      </c>
      <c r="V109" s="52">
        <v>6726.5824277499996</v>
      </c>
      <c r="W109" s="52">
        <v>6622.9991972199996</v>
      </c>
      <c r="X109" s="52">
        <v>6565.00563461</v>
      </c>
      <c r="Y109" s="52">
        <v>6488.9270946299994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7595.52532608</v>
      </c>
      <c r="C113" s="50">
        <v>7601.84943828</v>
      </c>
      <c r="D113" s="50">
        <v>7593.7941440800005</v>
      </c>
      <c r="E113" s="50">
        <v>7669.9917344200003</v>
      </c>
      <c r="F113" s="50">
        <v>7761.2602177999997</v>
      </c>
      <c r="G113" s="50">
        <v>7794.3494299200001</v>
      </c>
      <c r="H113" s="50">
        <v>7755.8464265599996</v>
      </c>
      <c r="I113" s="50">
        <v>7857.7878676100008</v>
      </c>
      <c r="J113" s="50">
        <v>7936.6149675400002</v>
      </c>
      <c r="K113" s="50">
        <v>8005.0304655899999</v>
      </c>
      <c r="L113" s="50">
        <v>8003.34421862</v>
      </c>
      <c r="M113" s="50">
        <v>7990.7378284799997</v>
      </c>
      <c r="N113" s="50">
        <v>7996.3153634400005</v>
      </c>
      <c r="O113" s="50">
        <v>7995.4146235099997</v>
      </c>
      <c r="P113" s="50">
        <v>8008.8221160000003</v>
      </c>
      <c r="Q113" s="50">
        <v>7997.8974952900007</v>
      </c>
      <c r="R113" s="50">
        <v>8007.6170363000001</v>
      </c>
      <c r="S113" s="50">
        <v>7997.7240408100006</v>
      </c>
      <c r="T113" s="50">
        <v>8004.10725422</v>
      </c>
      <c r="U113" s="50">
        <v>8019.3580184800003</v>
      </c>
      <c r="V113" s="50">
        <v>8005.19585216</v>
      </c>
      <c r="W113" s="50">
        <v>7980.1285082800005</v>
      </c>
      <c r="X113" s="50">
        <v>7808.2400494100002</v>
      </c>
      <c r="Y113" s="50">
        <v>7677.5403902500002</v>
      </c>
    </row>
    <row r="114" spans="1:25" s="53" customFormat="1" ht="15.75" x14ac:dyDescent="0.3">
      <c r="A114" s="51" t="s">
        <v>135</v>
      </c>
      <c r="B114" s="52">
        <v>7589.1632230100004</v>
      </c>
      <c r="C114" s="52">
        <v>7542.6474687099999</v>
      </c>
      <c r="D114" s="52">
        <v>7555.0643114000004</v>
      </c>
      <c r="E114" s="52">
        <v>7613.4021911400005</v>
      </c>
      <c r="F114" s="52">
        <v>7689.37146794</v>
      </c>
      <c r="G114" s="52">
        <v>7722.5248178399997</v>
      </c>
      <c r="H114" s="52">
        <v>7690.5369786800002</v>
      </c>
      <c r="I114" s="52">
        <v>7811.6614259400003</v>
      </c>
      <c r="J114" s="52">
        <v>7863.1109155100003</v>
      </c>
      <c r="K114" s="52">
        <v>7953.7989591000005</v>
      </c>
      <c r="L114" s="52">
        <v>7979.1680902900007</v>
      </c>
      <c r="M114" s="52">
        <v>7975.9545220500004</v>
      </c>
      <c r="N114" s="52">
        <v>7970.8811933500001</v>
      </c>
      <c r="O114" s="52">
        <v>7968.1564988299997</v>
      </c>
      <c r="P114" s="52">
        <v>7967.0226662100004</v>
      </c>
      <c r="Q114" s="52">
        <v>7959.1783238200005</v>
      </c>
      <c r="R114" s="52">
        <v>7959.2498466400002</v>
      </c>
      <c r="S114" s="52">
        <v>7948.1290858600005</v>
      </c>
      <c r="T114" s="52">
        <v>7947.1945227600008</v>
      </c>
      <c r="U114" s="52">
        <v>7962.0730968999997</v>
      </c>
      <c r="V114" s="52">
        <v>7959.40461443</v>
      </c>
      <c r="W114" s="52">
        <v>7919.2778443000007</v>
      </c>
      <c r="X114" s="52">
        <v>7797.4704889500008</v>
      </c>
      <c r="Y114" s="52">
        <v>7695.1409564300002</v>
      </c>
    </row>
    <row r="115" spans="1:25" s="53" customFormat="1" ht="15.75" x14ac:dyDescent="0.3">
      <c r="A115" s="51" t="s">
        <v>136</v>
      </c>
      <c r="B115" s="52">
        <v>7489.4872579500006</v>
      </c>
      <c r="C115" s="52">
        <v>7476.6190863800002</v>
      </c>
      <c r="D115" s="52">
        <v>7465.4423995800007</v>
      </c>
      <c r="E115" s="52">
        <v>7518.6054119399996</v>
      </c>
      <c r="F115" s="52">
        <v>7624.6493748700004</v>
      </c>
      <c r="G115" s="52">
        <v>7649.5436174100005</v>
      </c>
      <c r="H115" s="52">
        <v>7625.3101288500002</v>
      </c>
      <c r="I115" s="52">
        <v>7638.2698954300004</v>
      </c>
      <c r="J115" s="52">
        <v>7799.1129994000003</v>
      </c>
      <c r="K115" s="52">
        <v>7847.1693611999999</v>
      </c>
      <c r="L115" s="52">
        <v>7891.0258932800007</v>
      </c>
      <c r="M115" s="52">
        <v>7899.3034057900004</v>
      </c>
      <c r="N115" s="52">
        <v>7877.8075221899999</v>
      </c>
      <c r="O115" s="52">
        <v>7875.2131595600003</v>
      </c>
      <c r="P115" s="52">
        <v>7869.8090814799998</v>
      </c>
      <c r="Q115" s="52">
        <v>7857.7289582200001</v>
      </c>
      <c r="R115" s="52">
        <v>7849.2215550199999</v>
      </c>
      <c r="S115" s="52">
        <v>7851.9773774500009</v>
      </c>
      <c r="T115" s="52">
        <v>7869.9966604600004</v>
      </c>
      <c r="U115" s="52">
        <v>7922.3622960299999</v>
      </c>
      <c r="V115" s="52">
        <v>7910.0119942700003</v>
      </c>
      <c r="W115" s="52">
        <v>7871.3820947300001</v>
      </c>
      <c r="X115" s="52">
        <v>7763.4371673700007</v>
      </c>
      <c r="Y115" s="52">
        <v>7553.1607199800001</v>
      </c>
    </row>
    <row r="116" spans="1:25" s="53" customFormat="1" ht="15.75" x14ac:dyDescent="0.3">
      <c r="A116" s="51" t="s">
        <v>137</v>
      </c>
      <c r="B116" s="52">
        <v>7519.8910940100004</v>
      </c>
      <c r="C116" s="52">
        <v>7537.3444110700002</v>
      </c>
      <c r="D116" s="52">
        <v>7534.8117454599997</v>
      </c>
      <c r="E116" s="52">
        <v>7554.6904892900002</v>
      </c>
      <c r="F116" s="52">
        <v>7624.4935245100005</v>
      </c>
      <c r="G116" s="52">
        <v>7653.3921028000004</v>
      </c>
      <c r="H116" s="52">
        <v>7685.0539144600007</v>
      </c>
      <c r="I116" s="52">
        <v>7815.3680937000008</v>
      </c>
      <c r="J116" s="52">
        <v>7895.2788969800004</v>
      </c>
      <c r="K116" s="52">
        <v>7957.7998560200003</v>
      </c>
      <c r="L116" s="52">
        <v>7967.6041842800005</v>
      </c>
      <c r="M116" s="52">
        <v>7967.0714512900004</v>
      </c>
      <c r="N116" s="52">
        <v>7955.8665394700001</v>
      </c>
      <c r="O116" s="52">
        <v>7965.8733575999995</v>
      </c>
      <c r="P116" s="52">
        <v>7990.8508191199999</v>
      </c>
      <c r="Q116" s="52">
        <v>7982.4386974700001</v>
      </c>
      <c r="R116" s="52">
        <v>7982.0532147600006</v>
      </c>
      <c r="S116" s="52">
        <v>7968.6901681100007</v>
      </c>
      <c r="T116" s="52">
        <v>7969.5190912100006</v>
      </c>
      <c r="U116" s="52">
        <v>7986.6009044000002</v>
      </c>
      <c r="V116" s="52">
        <v>7989.7252111300004</v>
      </c>
      <c r="W116" s="52">
        <v>7947.54545031</v>
      </c>
      <c r="X116" s="52">
        <v>7806.4669729500001</v>
      </c>
      <c r="Y116" s="52">
        <v>7628.6365766100007</v>
      </c>
    </row>
    <row r="117" spans="1:25" s="53" customFormat="1" ht="15.75" x14ac:dyDescent="0.3">
      <c r="A117" s="51" t="s">
        <v>138</v>
      </c>
      <c r="B117" s="52">
        <v>7449.8439537000004</v>
      </c>
      <c r="C117" s="52">
        <v>7479.2229889700002</v>
      </c>
      <c r="D117" s="52">
        <v>7486.3092803400004</v>
      </c>
      <c r="E117" s="52">
        <v>7525.44346907</v>
      </c>
      <c r="F117" s="52">
        <v>7607.9919909600003</v>
      </c>
      <c r="G117" s="52">
        <v>7661.5527582200002</v>
      </c>
      <c r="H117" s="52">
        <v>7682.8405855399997</v>
      </c>
      <c r="I117" s="52">
        <v>7810.0830236199999</v>
      </c>
      <c r="J117" s="52">
        <v>7879.3114548900003</v>
      </c>
      <c r="K117" s="52">
        <v>7952.0389712100005</v>
      </c>
      <c r="L117" s="52">
        <v>7948.8272477600003</v>
      </c>
      <c r="M117" s="52">
        <v>7954.0010177200002</v>
      </c>
      <c r="N117" s="52">
        <v>7943.2342938900001</v>
      </c>
      <c r="O117" s="52">
        <v>7950.9733624700002</v>
      </c>
      <c r="P117" s="52">
        <v>7967.9103659000002</v>
      </c>
      <c r="Q117" s="52">
        <v>7959.5094029499996</v>
      </c>
      <c r="R117" s="52">
        <v>7960.0426124300002</v>
      </c>
      <c r="S117" s="52">
        <v>7951.1008358899999</v>
      </c>
      <c r="T117" s="52">
        <v>7951.2814259400002</v>
      </c>
      <c r="U117" s="52">
        <v>7973.7738326800009</v>
      </c>
      <c r="V117" s="52">
        <v>7968.6444240700002</v>
      </c>
      <c r="W117" s="52">
        <v>7954.4278605199997</v>
      </c>
      <c r="X117" s="52">
        <v>7788.9161847400001</v>
      </c>
      <c r="Y117" s="52">
        <v>7685.23940657</v>
      </c>
    </row>
    <row r="118" spans="1:25" s="53" customFormat="1" ht="15.75" x14ac:dyDescent="0.3">
      <c r="A118" s="51" t="s">
        <v>139</v>
      </c>
      <c r="B118" s="52">
        <v>7532.9591801100005</v>
      </c>
      <c r="C118" s="52">
        <v>7414.7327058000001</v>
      </c>
      <c r="D118" s="52">
        <v>7431.9951270000001</v>
      </c>
      <c r="E118" s="52">
        <v>7435.0483565600007</v>
      </c>
      <c r="F118" s="52">
        <v>7485.7322131800001</v>
      </c>
      <c r="G118" s="52">
        <v>7544.9065636000005</v>
      </c>
      <c r="H118" s="52">
        <v>7618.2478187300003</v>
      </c>
      <c r="I118" s="52">
        <v>7742.7966204900004</v>
      </c>
      <c r="J118" s="52">
        <v>7867.2738801300002</v>
      </c>
      <c r="K118" s="52">
        <v>7904.4210741799998</v>
      </c>
      <c r="L118" s="52">
        <v>7915.5076169200001</v>
      </c>
      <c r="M118" s="52">
        <v>7910.0766975799997</v>
      </c>
      <c r="N118" s="52">
        <v>7902.4980882700002</v>
      </c>
      <c r="O118" s="52">
        <v>7909.0356490000004</v>
      </c>
      <c r="P118" s="52">
        <v>7915.3157085500006</v>
      </c>
      <c r="Q118" s="52">
        <v>7906.4200111</v>
      </c>
      <c r="R118" s="52">
        <v>7904.46170738</v>
      </c>
      <c r="S118" s="52">
        <v>7898.7589407400001</v>
      </c>
      <c r="T118" s="52">
        <v>7905.5847020300007</v>
      </c>
      <c r="U118" s="52">
        <v>7921.2656370799996</v>
      </c>
      <c r="V118" s="52">
        <v>7918.3375050100003</v>
      </c>
      <c r="W118" s="52">
        <v>7863.7704511400007</v>
      </c>
      <c r="X118" s="52">
        <v>7743.51864226</v>
      </c>
      <c r="Y118" s="52">
        <v>7644.64023714</v>
      </c>
    </row>
    <row r="119" spans="1:25" s="53" customFormat="1" ht="15.75" x14ac:dyDescent="0.3">
      <c r="A119" s="51" t="s">
        <v>140</v>
      </c>
      <c r="B119" s="52">
        <v>7472.5839465099998</v>
      </c>
      <c r="C119" s="52">
        <v>7463.9635657500003</v>
      </c>
      <c r="D119" s="52">
        <v>7468.2756730800002</v>
      </c>
      <c r="E119" s="52">
        <v>7461.36367823</v>
      </c>
      <c r="F119" s="52">
        <v>7514.0286264200004</v>
      </c>
      <c r="G119" s="52">
        <v>7535.3108928800002</v>
      </c>
      <c r="H119" s="52">
        <v>7578.1161048000004</v>
      </c>
      <c r="I119" s="52">
        <v>7756.21516952</v>
      </c>
      <c r="J119" s="52">
        <v>7872.2491409300001</v>
      </c>
      <c r="K119" s="52">
        <v>7921.8437666299997</v>
      </c>
      <c r="L119" s="52">
        <v>7935.7636917700002</v>
      </c>
      <c r="M119" s="52">
        <v>7932.1920121000003</v>
      </c>
      <c r="N119" s="52">
        <v>7919.2840737000006</v>
      </c>
      <c r="O119" s="52">
        <v>7918.1379405999996</v>
      </c>
      <c r="P119" s="52">
        <v>7937.05915344</v>
      </c>
      <c r="Q119" s="52">
        <v>7930.9920163300003</v>
      </c>
      <c r="R119" s="52">
        <v>7940.6562838900009</v>
      </c>
      <c r="S119" s="52">
        <v>7951.6229951900004</v>
      </c>
      <c r="T119" s="52">
        <v>7957.6595062100005</v>
      </c>
      <c r="U119" s="52">
        <v>7971.0264290699997</v>
      </c>
      <c r="V119" s="52">
        <v>7924.2383382299995</v>
      </c>
      <c r="W119" s="52">
        <v>7858.4708449700001</v>
      </c>
      <c r="X119" s="52">
        <v>7687.5723019699999</v>
      </c>
      <c r="Y119" s="52">
        <v>7599.1513282100004</v>
      </c>
    </row>
    <row r="120" spans="1:25" s="53" customFormat="1" ht="15.75" x14ac:dyDescent="0.3">
      <c r="A120" s="51" t="s">
        <v>141</v>
      </c>
      <c r="B120" s="52">
        <v>7525.78107</v>
      </c>
      <c r="C120" s="52">
        <v>7495.8595103999996</v>
      </c>
      <c r="D120" s="52">
        <v>7493.5735710600002</v>
      </c>
      <c r="E120" s="52">
        <v>7470.7290793499997</v>
      </c>
      <c r="F120" s="52">
        <v>7525.1767786099999</v>
      </c>
      <c r="G120" s="52">
        <v>7539.6396810900005</v>
      </c>
      <c r="H120" s="52">
        <v>7589.4714529800003</v>
      </c>
      <c r="I120" s="52">
        <v>7742.9208561599999</v>
      </c>
      <c r="J120" s="52">
        <v>7840.7757711100003</v>
      </c>
      <c r="K120" s="52">
        <v>7890.2603414500009</v>
      </c>
      <c r="L120" s="52">
        <v>7893.9993079200003</v>
      </c>
      <c r="M120" s="52">
        <v>7889.3784907099998</v>
      </c>
      <c r="N120" s="52">
        <v>7882.6204144100002</v>
      </c>
      <c r="O120" s="52">
        <v>7886.8436815700006</v>
      </c>
      <c r="P120" s="52">
        <v>7902.0971921700002</v>
      </c>
      <c r="Q120" s="52">
        <v>7892.0806401200007</v>
      </c>
      <c r="R120" s="52">
        <v>7891.2531087200005</v>
      </c>
      <c r="S120" s="52">
        <v>7875.9420773599995</v>
      </c>
      <c r="T120" s="52">
        <v>7899.2569674300003</v>
      </c>
      <c r="U120" s="52">
        <v>7925.7266578500003</v>
      </c>
      <c r="V120" s="52">
        <v>7916.7146693100003</v>
      </c>
      <c r="W120" s="52">
        <v>7881.0505096699999</v>
      </c>
      <c r="X120" s="52">
        <v>7790.1260126699999</v>
      </c>
      <c r="Y120" s="52">
        <v>7635.5819450199997</v>
      </c>
    </row>
    <row r="121" spans="1:25" s="53" customFormat="1" ht="15.75" x14ac:dyDescent="0.3">
      <c r="A121" s="51" t="s">
        <v>142</v>
      </c>
      <c r="B121" s="52">
        <v>7564.8001753300005</v>
      </c>
      <c r="C121" s="52">
        <v>7558.7397756500004</v>
      </c>
      <c r="D121" s="52">
        <v>7563.7351765399999</v>
      </c>
      <c r="E121" s="52">
        <v>7556.98035299</v>
      </c>
      <c r="F121" s="52">
        <v>7563.16441089</v>
      </c>
      <c r="G121" s="52">
        <v>7553.1098329200004</v>
      </c>
      <c r="H121" s="52">
        <v>7544.6249435899999</v>
      </c>
      <c r="I121" s="52">
        <v>7620.3440275700004</v>
      </c>
      <c r="J121" s="52">
        <v>7798.13612027</v>
      </c>
      <c r="K121" s="52">
        <v>7861.4184536100001</v>
      </c>
      <c r="L121" s="52">
        <v>7883.2437440400008</v>
      </c>
      <c r="M121" s="52">
        <v>7887.9270081900004</v>
      </c>
      <c r="N121" s="52">
        <v>7868.3300608099998</v>
      </c>
      <c r="O121" s="52">
        <v>7869.3864771799999</v>
      </c>
      <c r="P121" s="52">
        <v>7870.3937070700003</v>
      </c>
      <c r="Q121" s="52">
        <v>7867.6448577600004</v>
      </c>
      <c r="R121" s="52">
        <v>7863.0621026999997</v>
      </c>
      <c r="S121" s="52">
        <v>7849.5550687600007</v>
      </c>
      <c r="T121" s="52">
        <v>7868.0692655800003</v>
      </c>
      <c r="U121" s="52">
        <v>7888.8791945699995</v>
      </c>
      <c r="V121" s="52">
        <v>7872.8689367799998</v>
      </c>
      <c r="W121" s="52">
        <v>7822.3242334999995</v>
      </c>
      <c r="X121" s="52">
        <v>7718.9173240300006</v>
      </c>
      <c r="Y121" s="52">
        <v>7618.1852077399999</v>
      </c>
    </row>
    <row r="122" spans="1:25" s="53" customFormat="1" ht="15.75" x14ac:dyDescent="0.3">
      <c r="A122" s="51" t="s">
        <v>143</v>
      </c>
      <c r="B122" s="52">
        <v>7551.3492732699997</v>
      </c>
      <c r="C122" s="52">
        <v>7567.1525458100004</v>
      </c>
      <c r="D122" s="52">
        <v>7545.7897582100004</v>
      </c>
      <c r="E122" s="52">
        <v>7545.7724627500002</v>
      </c>
      <c r="F122" s="52">
        <v>7557.4051772000003</v>
      </c>
      <c r="G122" s="52">
        <v>7547.4347774300004</v>
      </c>
      <c r="H122" s="52">
        <v>7521.9359160100003</v>
      </c>
      <c r="I122" s="52">
        <v>7567.8644321199999</v>
      </c>
      <c r="J122" s="52">
        <v>7696.3000700299999</v>
      </c>
      <c r="K122" s="52">
        <v>7811.9552552799996</v>
      </c>
      <c r="L122" s="52">
        <v>7842.2538711300003</v>
      </c>
      <c r="M122" s="52">
        <v>7855.16528354</v>
      </c>
      <c r="N122" s="52">
        <v>7848.7863628100004</v>
      </c>
      <c r="O122" s="52">
        <v>7857.2777025600008</v>
      </c>
      <c r="P122" s="52">
        <v>7904.1399178800002</v>
      </c>
      <c r="Q122" s="52">
        <v>7902.85267905</v>
      </c>
      <c r="R122" s="52">
        <v>7893.1498671999998</v>
      </c>
      <c r="S122" s="52">
        <v>7853.8858265400004</v>
      </c>
      <c r="T122" s="52">
        <v>7861.0598574300002</v>
      </c>
      <c r="U122" s="52">
        <v>7882.7199115900003</v>
      </c>
      <c r="V122" s="52">
        <v>7877.6120649000004</v>
      </c>
      <c r="W122" s="52">
        <v>7833.87767059</v>
      </c>
      <c r="X122" s="52">
        <v>7747.7712071400001</v>
      </c>
      <c r="Y122" s="52">
        <v>7610.9576032900004</v>
      </c>
    </row>
    <row r="123" spans="1:25" s="53" customFormat="1" ht="15.75" x14ac:dyDescent="0.3">
      <c r="A123" s="51" t="s">
        <v>144</v>
      </c>
      <c r="B123" s="52">
        <v>7547.0088042900006</v>
      </c>
      <c r="C123" s="52">
        <v>7521.5435468000005</v>
      </c>
      <c r="D123" s="52">
        <v>7523.7140849099997</v>
      </c>
      <c r="E123" s="52">
        <v>7533.6245233899999</v>
      </c>
      <c r="F123" s="52">
        <v>7572.2361693599996</v>
      </c>
      <c r="G123" s="52">
        <v>7602.9570745199999</v>
      </c>
      <c r="H123" s="52">
        <v>7716.8447767500002</v>
      </c>
      <c r="I123" s="52">
        <v>7855.1712327400001</v>
      </c>
      <c r="J123" s="52">
        <v>7918.2434956300003</v>
      </c>
      <c r="K123" s="52">
        <v>7943.3944195799995</v>
      </c>
      <c r="L123" s="52">
        <v>7969.1904341099998</v>
      </c>
      <c r="M123" s="52">
        <v>7944.6262831399999</v>
      </c>
      <c r="N123" s="52">
        <v>7953.0128838100009</v>
      </c>
      <c r="O123" s="52">
        <v>7946.2247909899997</v>
      </c>
      <c r="P123" s="52">
        <v>7956.6885383000008</v>
      </c>
      <c r="Q123" s="52">
        <v>7950.6763836500004</v>
      </c>
      <c r="R123" s="52">
        <v>7949.2998428600004</v>
      </c>
      <c r="S123" s="52">
        <v>7940.3625684500003</v>
      </c>
      <c r="T123" s="52">
        <v>7944.6270791099996</v>
      </c>
      <c r="U123" s="52">
        <v>7975.8837095600002</v>
      </c>
      <c r="V123" s="52">
        <v>7938.7391931399998</v>
      </c>
      <c r="W123" s="52">
        <v>7898.1645948100004</v>
      </c>
      <c r="X123" s="52">
        <v>7813.5025986000001</v>
      </c>
      <c r="Y123" s="52">
        <v>7725.5049479200006</v>
      </c>
    </row>
    <row r="124" spans="1:25" s="53" customFormat="1" ht="15.75" x14ac:dyDescent="0.3">
      <c r="A124" s="51" t="s">
        <v>145</v>
      </c>
      <c r="B124" s="52">
        <v>7613.8884682799999</v>
      </c>
      <c r="C124" s="52">
        <v>7638.9968806899997</v>
      </c>
      <c r="D124" s="52">
        <v>7652.5588941000005</v>
      </c>
      <c r="E124" s="52">
        <v>7698.3924888800002</v>
      </c>
      <c r="F124" s="52">
        <v>7721.0138497600001</v>
      </c>
      <c r="G124" s="52">
        <v>7725.3202272799999</v>
      </c>
      <c r="H124" s="52">
        <v>7778.1965179199997</v>
      </c>
      <c r="I124" s="52">
        <v>7793.3717504899996</v>
      </c>
      <c r="J124" s="52">
        <v>7874.6618991699997</v>
      </c>
      <c r="K124" s="52">
        <v>7902.7216363300004</v>
      </c>
      <c r="L124" s="52">
        <v>7906.40967774</v>
      </c>
      <c r="M124" s="52">
        <v>7894.2390462700005</v>
      </c>
      <c r="N124" s="52">
        <v>7894.6345603700001</v>
      </c>
      <c r="O124" s="52">
        <v>7897.5212779400008</v>
      </c>
      <c r="P124" s="52">
        <v>7909.63456099</v>
      </c>
      <c r="Q124" s="52">
        <v>7910.8508007800001</v>
      </c>
      <c r="R124" s="52">
        <v>7905.7678644099997</v>
      </c>
      <c r="S124" s="52">
        <v>7902.7000675700001</v>
      </c>
      <c r="T124" s="52">
        <v>7909.3691034599997</v>
      </c>
      <c r="U124" s="52">
        <v>7923.1107097100003</v>
      </c>
      <c r="V124" s="52">
        <v>7934.32699968</v>
      </c>
      <c r="W124" s="52">
        <v>7891.1362870000003</v>
      </c>
      <c r="X124" s="52">
        <v>7817.3011209400001</v>
      </c>
      <c r="Y124" s="52">
        <v>7754.2917479700009</v>
      </c>
    </row>
    <row r="125" spans="1:25" s="53" customFormat="1" ht="15.75" x14ac:dyDescent="0.3">
      <c r="A125" s="51" t="s">
        <v>146</v>
      </c>
      <c r="B125" s="52">
        <v>7644.9713305700006</v>
      </c>
      <c r="C125" s="52">
        <v>7678.9782541700006</v>
      </c>
      <c r="D125" s="52">
        <v>7698.9578758500002</v>
      </c>
      <c r="E125" s="52">
        <v>7737.4392001000006</v>
      </c>
      <c r="F125" s="52">
        <v>7752.8898692399998</v>
      </c>
      <c r="G125" s="52">
        <v>7740.6696003099996</v>
      </c>
      <c r="H125" s="52">
        <v>7723.3017504400004</v>
      </c>
      <c r="I125" s="52">
        <v>7779.3904701500005</v>
      </c>
      <c r="J125" s="52">
        <v>7852.4379468400002</v>
      </c>
      <c r="K125" s="52">
        <v>7881.9656783700002</v>
      </c>
      <c r="L125" s="52">
        <v>7879.7843563700008</v>
      </c>
      <c r="M125" s="52">
        <v>7864.1286081100006</v>
      </c>
      <c r="N125" s="52">
        <v>7856.1577168000003</v>
      </c>
      <c r="O125" s="52">
        <v>7858.0525441500004</v>
      </c>
      <c r="P125" s="52">
        <v>7887.1736271700001</v>
      </c>
      <c r="Q125" s="52">
        <v>7881.1265132799999</v>
      </c>
      <c r="R125" s="52">
        <v>7878.4379213800003</v>
      </c>
      <c r="S125" s="52">
        <v>7854.3944964500006</v>
      </c>
      <c r="T125" s="52">
        <v>7886.3674789300003</v>
      </c>
      <c r="U125" s="52">
        <v>7937.6427955500003</v>
      </c>
      <c r="V125" s="52">
        <v>7925.2397558900002</v>
      </c>
      <c r="W125" s="52">
        <v>7864.5757364600004</v>
      </c>
      <c r="X125" s="52">
        <v>7745.01755753</v>
      </c>
      <c r="Y125" s="52">
        <v>7687.8251449199997</v>
      </c>
    </row>
    <row r="126" spans="1:25" s="53" customFormat="1" ht="15.75" x14ac:dyDescent="0.3">
      <c r="A126" s="51" t="s">
        <v>147</v>
      </c>
      <c r="B126" s="52">
        <v>7660.0239059800006</v>
      </c>
      <c r="C126" s="52">
        <v>7684.5869369700004</v>
      </c>
      <c r="D126" s="52">
        <v>7696.8188220499997</v>
      </c>
      <c r="E126" s="52">
        <v>7733.7492661200004</v>
      </c>
      <c r="F126" s="52">
        <v>7744.9319950200006</v>
      </c>
      <c r="G126" s="52">
        <v>7734.8549394399997</v>
      </c>
      <c r="H126" s="52">
        <v>7729.9509028800003</v>
      </c>
      <c r="I126" s="52">
        <v>7781.5518432099998</v>
      </c>
      <c r="J126" s="52">
        <v>7883.4706729500003</v>
      </c>
      <c r="K126" s="52">
        <v>7919.8692923400004</v>
      </c>
      <c r="L126" s="52">
        <v>7913.1641614800001</v>
      </c>
      <c r="M126" s="52">
        <v>7899.7174124200001</v>
      </c>
      <c r="N126" s="52">
        <v>7882.9090039100001</v>
      </c>
      <c r="O126" s="52">
        <v>7884.43936648</v>
      </c>
      <c r="P126" s="52">
        <v>7908.6136088599997</v>
      </c>
      <c r="Q126" s="52">
        <v>7891.9415684400001</v>
      </c>
      <c r="R126" s="52">
        <v>7888.5104041900004</v>
      </c>
      <c r="S126" s="52">
        <v>7886.0433656799996</v>
      </c>
      <c r="T126" s="52">
        <v>7903.56444801</v>
      </c>
      <c r="U126" s="52">
        <v>7936.8422047100003</v>
      </c>
      <c r="V126" s="52">
        <v>7921.518975</v>
      </c>
      <c r="W126" s="52">
        <v>7882.5705042099999</v>
      </c>
      <c r="X126" s="52">
        <v>7781.0903281999999</v>
      </c>
      <c r="Y126" s="52">
        <v>7644.7423621899998</v>
      </c>
    </row>
    <row r="127" spans="1:25" s="53" customFormat="1" ht="15.75" x14ac:dyDescent="0.3">
      <c r="A127" s="51" t="s">
        <v>148</v>
      </c>
      <c r="B127" s="52">
        <v>7692.7680277899999</v>
      </c>
      <c r="C127" s="52">
        <v>7719.6601298400001</v>
      </c>
      <c r="D127" s="52">
        <v>7728.1820701800007</v>
      </c>
      <c r="E127" s="52">
        <v>7738.9187719600004</v>
      </c>
      <c r="F127" s="52">
        <v>7763.2760279900003</v>
      </c>
      <c r="G127" s="52">
        <v>7751.4064687099999</v>
      </c>
      <c r="H127" s="52">
        <v>7748.07651412</v>
      </c>
      <c r="I127" s="52">
        <v>7832.30012764</v>
      </c>
      <c r="J127" s="52">
        <v>7911.1076365900008</v>
      </c>
      <c r="K127" s="52">
        <v>7902.14525323</v>
      </c>
      <c r="L127" s="52">
        <v>7904.9046888499997</v>
      </c>
      <c r="M127" s="52">
        <v>7893.5220925699996</v>
      </c>
      <c r="N127" s="52">
        <v>7896.09833024</v>
      </c>
      <c r="O127" s="52">
        <v>7892.8074849300001</v>
      </c>
      <c r="P127" s="52">
        <v>7930.0075321799995</v>
      </c>
      <c r="Q127" s="52">
        <v>7916.2417042400002</v>
      </c>
      <c r="R127" s="52">
        <v>7912.6987398199999</v>
      </c>
      <c r="S127" s="52">
        <v>7910.9235141099998</v>
      </c>
      <c r="T127" s="52">
        <v>7937.5619803999998</v>
      </c>
      <c r="U127" s="52">
        <v>7955.8652162800008</v>
      </c>
      <c r="V127" s="52">
        <v>7911.0735288600008</v>
      </c>
      <c r="W127" s="52">
        <v>7894.9156835800004</v>
      </c>
      <c r="X127" s="52">
        <v>7833.8798650000008</v>
      </c>
      <c r="Y127" s="52">
        <v>7737.5717706900004</v>
      </c>
    </row>
    <row r="128" spans="1:25" s="53" customFormat="1" ht="15.75" x14ac:dyDescent="0.3">
      <c r="A128" s="51" t="s">
        <v>149</v>
      </c>
      <c r="B128" s="52">
        <v>7616.7366869200005</v>
      </c>
      <c r="C128" s="52">
        <v>7536.0236177699999</v>
      </c>
      <c r="D128" s="52">
        <v>7527.8384014800004</v>
      </c>
      <c r="E128" s="52">
        <v>7501.6959367600002</v>
      </c>
      <c r="F128" s="52">
        <v>7530.0299600100007</v>
      </c>
      <c r="G128" s="52">
        <v>7565.3613748799999</v>
      </c>
      <c r="H128" s="52">
        <v>7562.4466654999997</v>
      </c>
      <c r="I128" s="52">
        <v>7631.4335257600005</v>
      </c>
      <c r="J128" s="52">
        <v>7768.8525830400004</v>
      </c>
      <c r="K128" s="52">
        <v>7839.2805879500002</v>
      </c>
      <c r="L128" s="52">
        <v>7862.6508365299997</v>
      </c>
      <c r="M128" s="52">
        <v>7863.8042286700002</v>
      </c>
      <c r="N128" s="52">
        <v>7849.1417817399997</v>
      </c>
      <c r="O128" s="52">
        <v>7850.28648608</v>
      </c>
      <c r="P128" s="52">
        <v>7841.07312267</v>
      </c>
      <c r="Q128" s="52">
        <v>7841.1129927399998</v>
      </c>
      <c r="R128" s="52">
        <v>7843.4020807800007</v>
      </c>
      <c r="S128" s="52">
        <v>7817.2869152700005</v>
      </c>
      <c r="T128" s="52">
        <v>7817.0432592300003</v>
      </c>
      <c r="U128" s="52">
        <v>7845.9049909100004</v>
      </c>
      <c r="V128" s="52">
        <v>7809.3375300000007</v>
      </c>
      <c r="W128" s="52">
        <v>7764.22888797</v>
      </c>
      <c r="X128" s="52">
        <v>7706.22846398</v>
      </c>
      <c r="Y128" s="52">
        <v>7648.3097205699996</v>
      </c>
    </row>
    <row r="129" spans="1:25" s="53" customFormat="1" ht="15.75" x14ac:dyDescent="0.3">
      <c r="A129" s="51" t="s">
        <v>150</v>
      </c>
      <c r="B129" s="52">
        <v>7551.1676497400003</v>
      </c>
      <c r="C129" s="52">
        <v>7502.8359486700001</v>
      </c>
      <c r="D129" s="52">
        <v>7493.2547593899999</v>
      </c>
      <c r="E129" s="52">
        <v>7498.4311339699998</v>
      </c>
      <c r="F129" s="52">
        <v>7507.6797695300002</v>
      </c>
      <c r="G129" s="52">
        <v>7541.84204503</v>
      </c>
      <c r="H129" s="52">
        <v>7501.2268534600007</v>
      </c>
      <c r="I129" s="52">
        <v>7571.9279688799998</v>
      </c>
      <c r="J129" s="52">
        <v>7649.1418660899999</v>
      </c>
      <c r="K129" s="52">
        <v>7729.4226241899996</v>
      </c>
      <c r="L129" s="52">
        <v>7760.5436207100001</v>
      </c>
      <c r="M129" s="52">
        <v>7771.1307523700007</v>
      </c>
      <c r="N129" s="52">
        <v>7758.6526770099999</v>
      </c>
      <c r="O129" s="52">
        <v>7753.3499645100001</v>
      </c>
      <c r="P129" s="52">
        <v>7764.5821679999999</v>
      </c>
      <c r="Q129" s="52">
        <v>7765.6199381500001</v>
      </c>
      <c r="R129" s="52">
        <v>7795.2161675999996</v>
      </c>
      <c r="S129" s="52">
        <v>7776.52263623</v>
      </c>
      <c r="T129" s="52">
        <v>7802.0140502800004</v>
      </c>
      <c r="U129" s="52">
        <v>7854.0194085399999</v>
      </c>
      <c r="V129" s="52">
        <v>7792.9701292600002</v>
      </c>
      <c r="W129" s="52">
        <v>7735.1075779499997</v>
      </c>
      <c r="X129" s="52">
        <v>7680.5046098500006</v>
      </c>
      <c r="Y129" s="52">
        <v>7567.9656215800005</v>
      </c>
    </row>
    <row r="130" spans="1:25" s="53" customFormat="1" ht="15.75" x14ac:dyDescent="0.3">
      <c r="A130" s="51" t="s">
        <v>151</v>
      </c>
      <c r="B130" s="52">
        <v>7462.1345598400003</v>
      </c>
      <c r="C130" s="52">
        <v>7463.3477530199998</v>
      </c>
      <c r="D130" s="52">
        <v>7449.26564762</v>
      </c>
      <c r="E130" s="52">
        <v>7466.8607328799999</v>
      </c>
      <c r="F130" s="52">
        <v>7501.5213867800003</v>
      </c>
      <c r="G130" s="52">
        <v>7653.47362918</v>
      </c>
      <c r="H130" s="52">
        <v>7719.3507871399997</v>
      </c>
      <c r="I130" s="52">
        <v>7806.2361433300002</v>
      </c>
      <c r="J130" s="52">
        <v>7944.2934151000009</v>
      </c>
      <c r="K130" s="52">
        <v>7981.0622745100009</v>
      </c>
      <c r="L130" s="52">
        <v>7957.5496815200004</v>
      </c>
      <c r="M130" s="52">
        <v>7932.0174862799995</v>
      </c>
      <c r="N130" s="52">
        <v>7889.6133259800008</v>
      </c>
      <c r="O130" s="52">
        <v>7866.2967776000005</v>
      </c>
      <c r="P130" s="52">
        <v>7937.2978439100007</v>
      </c>
      <c r="Q130" s="52">
        <v>7938.3126459200003</v>
      </c>
      <c r="R130" s="52">
        <v>7924.6032008599996</v>
      </c>
      <c r="S130" s="52">
        <v>7913.9435907900006</v>
      </c>
      <c r="T130" s="52">
        <v>7958.3050892900001</v>
      </c>
      <c r="U130" s="52">
        <v>7968.4747297000004</v>
      </c>
      <c r="V130" s="52">
        <v>7925.4374183800001</v>
      </c>
      <c r="W130" s="52">
        <v>7834.5198199799997</v>
      </c>
      <c r="X130" s="52">
        <v>7737.1072463600003</v>
      </c>
      <c r="Y130" s="52">
        <v>7664.8597179500002</v>
      </c>
    </row>
    <row r="131" spans="1:25" s="53" customFormat="1" ht="15.75" x14ac:dyDescent="0.3">
      <c r="A131" s="51" t="s">
        <v>152</v>
      </c>
      <c r="B131" s="52">
        <v>7636.0536580600001</v>
      </c>
      <c r="C131" s="52">
        <v>7670.3656319000002</v>
      </c>
      <c r="D131" s="52">
        <v>7683.1904723999996</v>
      </c>
      <c r="E131" s="52">
        <v>7715.3102219100001</v>
      </c>
      <c r="F131" s="52">
        <v>7720.2813399900006</v>
      </c>
      <c r="G131" s="52">
        <v>7727.3761321100001</v>
      </c>
      <c r="H131" s="52">
        <v>7724.8163319699997</v>
      </c>
      <c r="I131" s="52">
        <v>7785.2347290899997</v>
      </c>
      <c r="J131" s="52">
        <v>7876.9074082500001</v>
      </c>
      <c r="K131" s="52">
        <v>7871.8806512000001</v>
      </c>
      <c r="L131" s="52">
        <v>7860.7700540799997</v>
      </c>
      <c r="M131" s="52">
        <v>7877.1546626899999</v>
      </c>
      <c r="N131" s="52">
        <v>7849.2066724600008</v>
      </c>
      <c r="O131" s="52">
        <v>7856.0665769000007</v>
      </c>
      <c r="P131" s="52">
        <v>7953.3330418700007</v>
      </c>
      <c r="Q131" s="52">
        <v>7933.2775902900003</v>
      </c>
      <c r="R131" s="52">
        <v>7901.91127461</v>
      </c>
      <c r="S131" s="52">
        <v>7894.3194936899999</v>
      </c>
      <c r="T131" s="52">
        <v>7933.8856901899999</v>
      </c>
      <c r="U131" s="52">
        <v>7941.5083207500002</v>
      </c>
      <c r="V131" s="52">
        <v>7923.8325395100001</v>
      </c>
      <c r="W131" s="52">
        <v>7821.4957717699999</v>
      </c>
      <c r="X131" s="52">
        <v>7744.9246125600002</v>
      </c>
      <c r="Y131" s="52">
        <v>7634.1498486500004</v>
      </c>
    </row>
    <row r="132" spans="1:25" s="53" customFormat="1" ht="15.75" x14ac:dyDescent="0.3">
      <c r="A132" s="51" t="s">
        <v>153</v>
      </c>
      <c r="B132" s="52">
        <v>7566.3070141500002</v>
      </c>
      <c r="C132" s="52">
        <v>7574.8422977500004</v>
      </c>
      <c r="D132" s="52">
        <v>7586.5069715</v>
      </c>
      <c r="E132" s="52">
        <v>7617.2336670900004</v>
      </c>
      <c r="F132" s="52">
        <v>7621.08031768</v>
      </c>
      <c r="G132" s="52">
        <v>7661.6880069400004</v>
      </c>
      <c r="H132" s="52">
        <v>7673.8520224200001</v>
      </c>
      <c r="I132" s="52">
        <v>7734.4713735599998</v>
      </c>
      <c r="J132" s="52">
        <v>7858.1971558200003</v>
      </c>
      <c r="K132" s="52">
        <v>7852.3757847500001</v>
      </c>
      <c r="L132" s="52">
        <v>7848.7474223600002</v>
      </c>
      <c r="M132" s="52">
        <v>7844.8034559000007</v>
      </c>
      <c r="N132" s="52">
        <v>7832.9935993100007</v>
      </c>
      <c r="O132" s="52">
        <v>7832.3041078300002</v>
      </c>
      <c r="P132" s="52">
        <v>7912.5023416599997</v>
      </c>
      <c r="Q132" s="52">
        <v>7905.1904516800005</v>
      </c>
      <c r="R132" s="52">
        <v>7899.3611828800003</v>
      </c>
      <c r="S132" s="52">
        <v>7894.68033861</v>
      </c>
      <c r="T132" s="52">
        <v>7920.8553954500003</v>
      </c>
      <c r="U132" s="52">
        <v>7923.8112861600002</v>
      </c>
      <c r="V132" s="52">
        <v>7865.13540715</v>
      </c>
      <c r="W132" s="52">
        <v>7826.9849509899996</v>
      </c>
      <c r="X132" s="52">
        <v>7754.2969430599996</v>
      </c>
      <c r="Y132" s="52">
        <v>7644.8218619899999</v>
      </c>
    </row>
    <row r="133" spans="1:25" s="53" customFormat="1" ht="15.75" x14ac:dyDescent="0.3">
      <c r="A133" s="51" t="s">
        <v>154</v>
      </c>
      <c r="B133" s="52">
        <v>7569.8790307700001</v>
      </c>
      <c r="C133" s="52">
        <v>7583.8748679300006</v>
      </c>
      <c r="D133" s="52">
        <v>7581.0192582600002</v>
      </c>
      <c r="E133" s="52">
        <v>7617.4192349499999</v>
      </c>
      <c r="F133" s="52">
        <v>7639.51237692</v>
      </c>
      <c r="G133" s="52">
        <v>7678.2747098899999</v>
      </c>
      <c r="H133" s="52">
        <v>7679.1374872300003</v>
      </c>
      <c r="I133" s="52">
        <v>7760.6827202300001</v>
      </c>
      <c r="J133" s="52">
        <v>7851.77263571</v>
      </c>
      <c r="K133" s="52">
        <v>7851.4466489799997</v>
      </c>
      <c r="L133" s="52">
        <v>7838.7797911500002</v>
      </c>
      <c r="M133" s="52">
        <v>7841.8386291999996</v>
      </c>
      <c r="N133" s="52">
        <v>7837.6976936700003</v>
      </c>
      <c r="O133" s="52">
        <v>7837.0909858100003</v>
      </c>
      <c r="P133" s="52">
        <v>7919.1834017800002</v>
      </c>
      <c r="Q133" s="52">
        <v>7916.5854130200005</v>
      </c>
      <c r="R133" s="52">
        <v>7905.0339786599998</v>
      </c>
      <c r="S133" s="52">
        <v>7894.6935186999999</v>
      </c>
      <c r="T133" s="52">
        <v>7928.0560567100001</v>
      </c>
      <c r="U133" s="52">
        <v>7917.2370208400007</v>
      </c>
      <c r="V133" s="52">
        <v>7905.7939820400006</v>
      </c>
      <c r="W133" s="52">
        <v>7841.9134626600007</v>
      </c>
      <c r="X133" s="52">
        <v>7724.4955296000007</v>
      </c>
      <c r="Y133" s="52">
        <v>7623.3133118900005</v>
      </c>
    </row>
    <row r="134" spans="1:25" s="53" customFormat="1" ht="15.75" x14ac:dyDescent="0.3">
      <c r="A134" s="51" t="s">
        <v>155</v>
      </c>
      <c r="B134" s="52">
        <v>7566.63791726</v>
      </c>
      <c r="C134" s="52">
        <v>7574.5840046700005</v>
      </c>
      <c r="D134" s="52">
        <v>7599.1112007000002</v>
      </c>
      <c r="E134" s="52">
        <v>7640.8968088199999</v>
      </c>
      <c r="F134" s="52">
        <v>7649.6356480800005</v>
      </c>
      <c r="G134" s="52">
        <v>7696.48283257</v>
      </c>
      <c r="H134" s="52">
        <v>7716.1109624999999</v>
      </c>
      <c r="I134" s="52">
        <v>7782.1448539400008</v>
      </c>
      <c r="J134" s="52">
        <v>7865.8320278000001</v>
      </c>
      <c r="K134" s="52">
        <v>7877.6687989700004</v>
      </c>
      <c r="L134" s="52">
        <v>7873.0140732600003</v>
      </c>
      <c r="M134" s="52">
        <v>7852.9059204900004</v>
      </c>
      <c r="N134" s="52">
        <v>7849.4348356800001</v>
      </c>
      <c r="O134" s="52">
        <v>7854.6136019599999</v>
      </c>
      <c r="P134" s="52">
        <v>7892.5291407900004</v>
      </c>
      <c r="Q134" s="52">
        <v>7900.2155720299997</v>
      </c>
      <c r="R134" s="52">
        <v>7897.2139676200004</v>
      </c>
      <c r="S134" s="52">
        <v>7886.3511862800005</v>
      </c>
      <c r="T134" s="52">
        <v>7934.2217985000007</v>
      </c>
      <c r="U134" s="52">
        <v>7943.2922260300002</v>
      </c>
      <c r="V134" s="52">
        <v>7940.1187223899997</v>
      </c>
      <c r="W134" s="52">
        <v>7877.1999894700002</v>
      </c>
      <c r="X134" s="52">
        <v>7771.7837133600005</v>
      </c>
      <c r="Y134" s="52">
        <v>7721.3731999499996</v>
      </c>
    </row>
    <row r="135" spans="1:25" s="53" customFormat="1" ht="15.75" x14ac:dyDescent="0.3">
      <c r="A135" s="51" t="s">
        <v>156</v>
      </c>
      <c r="B135" s="52">
        <v>7707.9190089100002</v>
      </c>
      <c r="C135" s="52">
        <v>7703.0551559300002</v>
      </c>
      <c r="D135" s="52">
        <v>7700.1260247299997</v>
      </c>
      <c r="E135" s="52">
        <v>7722.2359589799999</v>
      </c>
      <c r="F135" s="52">
        <v>7737.8961985999995</v>
      </c>
      <c r="G135" s="52">
        <v>7734.3541199900001</v>
      </c>
      <c r="H135" s="52">
        <v>7742.2254478200002</v>
      </c>
      <c r="I135" s="52">
        <v>7742.0742409899995</v>
      </c>
      <c r="J135" s="52">
        <v>7814.7601972100001</v>
      </c>
      <c r="K135" s="52">
        <v>7894.7187539700008</v>
      </c>
      <c r="L135" s="52">
        <v>7926.07521722</v>
      </c>
      <c r="M135" s="52">
        <v>7891.12780466</v>
      </c>
      <c r="N135" s="52">
        <v>7826.8499035500008</v>
      </c>
      <c r="O135" s="52">
        <v>7831.9432692600003</v>
      </c>
      <c r="P135" s="52">
        <v>7804.1476179300007</v>
      </c>
      <c r="Q135" s="52">
        <v>7815.2565594000007</v>
      </c>
      <c r="R135" s="52">
        <v>7810.3082146800007</v>
      </c>
      <c r="S135" s="52">
        <v>7822.4902202200001</v>
      </c>
      <c r="T135" s="52">
        <v>7881.1950636700003</v>
      </c>
      <c r="U135" s="52">
        <v>7897.7461843700003</v>
      </c>
      <c r="V135" s="52">
        <v>7875.7543692199997</v>
      </c>
      <c r="W135" s="52">
        <v>7786.69614533</v>
      </c>
      <c r="X135" s="52">
        <v>7737.9518301899998</v>
      </c>
      <c r="Y135" s="52">
        <v>7643.7910949400002</v>
      </c>
    </row>
    <row r="136" spans="1:25" s="53" customFormat="1" ht="15.75" x14ac:dyDescent="0.3">
      <c r="A136" s="51" t="s">
        <v>157</v>
      </c>
      <c r="B136" s="52">
        <v>7609.67641972</v>
      </c>
      <c r="C136" s="52">
        <v>7616.7478787500004</v>
      </c>
      <c r="D136" s="52">
        <v>7622.4794766600007</v>
      </c>
      <c r="E136" s="52">
        <v>7641.3000387900001</v>
      </c>
      <c r="F136" s="52">
        <v>7663.4103347</v>
      </c>
      <c r="G136" s="52">
        <v>7679.8536387900003</v>
      </c>
      <c r="H136" s="52">
        <v>7644.9205469999997</v>
      </c>
      <c r="I136" s="52">
        <v>7716.2149645899999</v>
      </c>
      <c r="J136" s="52">
        <v>7757.2812122800005</v>
      </c>
      <c r="K136" s="52">
        <v>7795.2352125100006</v>
      </c>
      <c r="L136" s="52">
        <v>7813.5909508200002</v>
      </c>
      <c r="M136" s="52">
        <v>7815.4957929600005</v>
      </c>
      <c r="N136" s="52">
        <v>7794.2930415499995</v>
      </c>
      <c r="O136" s="52">
        <v>7824.5779711100004</v>
      </c>
      <c r="P136" s="52">
        <v>7812.8167241600004</v>
      </c>
      <c r="Q136" s="52">
        <v>7825.4158306999998</v>
      </c>
      <c r="R136" s="52">
        <v>7842.1570193000007</v>
      </c>
      <c r="S136" s="52">
        <v>7832.7245460300001</v>
      </c>
      <c r="T136" s="52">
        <v>7888.6578339400003</v>
      </c>
      <c r="U136" s="52">
        <v>7947.3682613300007</v>
      </c>
      <c r="V136" s="52">
        <v>7888.7661550299999</v>
      </c>
      <c r="W136" s="52">
        <v>7831.8285809200006</v>
      </c>
      <c r="X136" s="52">
        <v>7728.7510126899997</v>
      </c>
      <c r="Y136" s="52">
        <v>7590.8292298899996</v>
      </c>
    </row>
    <row r="137" spans="1:25" s="53" customFormat="1" ht="15.75" x14ac:dyDescent="0.3">
      <c r="A137" s="51" t="s">
        <v>158</v>
      </c>
      <c r="B137" s="52">
        <v>7585.4498235900001</v>
      </c>
      <c r="C137" s="52">
        <v>7580.6367991300003</v>
      </c>
      <c r="D137" s="52">
        <v>7573.8281355400004</v>
      </c>
      <c r="E137" s="52">
        <v>7597.3865014900002</v>
      </c>
      <c r="F137" s="52">
        <v>7632.4723006499999</v>
      </c>
      <c r="G137" s="52">
        <v>7690.1289465700002</v>
      </c>
      <c r="H137" s="52">
        <v>7719.4811876900003</v>
      </c>
      <c r="I137" s="52">
        <v>7806.0928967300006</v>
      </c>
      <c r="J137" s="52">
        <v>7850.0123188899997</v>
      </c>
      <c r="K137" s="52">
        <v>7875.0724110600004</v>
      </c>
      <c r="L137" s="52">
        <v>7870.3205058500007</v>
      </c>
      <c r="M137" s="52">
        <v>7866.0717564700008</v>
      </c>
      <c r="N137" s="52">
        <v>7850.0190038800001</v>
      </c>
      <c r="O137" s="52">
        <v>7868.1257333800004</v>
      </c>
      <c r="P137" s="52">
        <v>7865.9986869200002</v>
      </c>
      <c r="Q137" s="52">
        <v>7860.8921152800003</v>
      </c>
      <c r="R137" s="52">
        <v>7859.7100769000008</v>
      </c>
      <c r="S137" s="52">
        <v>7853.6815653000003</v>
      </c>
      <c r="T137" s="52">
        <v>7878.5576355200001</v>
      </c>
      <c r="U137" s="52">
        <v>7870.5848912900001</v>
      </c>
      <c r="V137" s="52">
        <v>7858.1861875699997</v>
      </c>
      <c r="W137" s="52">
        <v>7824.9160390400002</v>
      </c>
      <c r="X137" s="52">
        <v>7690.4237455000002</v>
      </c>
      <c r="Y137" s="52">
        <v>7570.0868881700007</v>
      </c>
    </row>
    <row r="138" spans="1:25" s="53" customFormat="1" ht="15.75" x14ac:dyDescent="0.3">
      <c r="A138" s="51" t="s">
        <v>159</v>
      </c>
      <c r="B138" s="52">
        <v>7553.6735396100003</v>
      </c>
      <c r="C138" s="52">
        <v>7546.5129728900001</v>
      </c>
      <c r="D138" s="52">
        <v>7525.9610962000006</v>
      </c>
      <c r="E138" s="52">
        <v>7542.0934369400002</v>
      </c>
      <c r="F138" s="52">
        <v>7604.4148606899998</v>
      </c>
      <c r="G138" s="52">
        <v>7628.31336465</v>
      </c>
      <c r="H138" s="52">
        <v>7691.8005391200004</v>
      </c>
      <c r="I138" s="52">
        <v>7708.0156386100007</v>
      </c>
      <c r="J138" s="52">
        <v>7797.8593032099998</v>
      </c>
      <c r="K138" s="52">
        <v>7820.4877657199995</v>
      </c>
      <c r="L138" s="52">
        <v>7848.0672357100002</v>
      </c>
      <c r="M138" s="52">
        <v>7835.9469081999996</v>
      </c>
      <c r="N138" s="52">
        <v>7805.2805537200002</v>
      </c>
      <c r="O138" s="52">
        <v>7821.6039325000002</v>
      </c>
      <c r="P138" s="52">
        <v>7822.7579704700001</v>
      </c>
      <c r="Q138" s="52">
        <v>7810.00486903</v>
      </c>
      <c r="R138" s="52">
        <v>7790.1178906599998</v>
      </c>
      <c r="S138" s="52">
        <v>7794.1452156300002</v>
      </c>
      <c r="T138" s="52">
        <v>7823.3648241299998</v>
      </c>
      <c r="U138" s="52">
        <v>7830.7455958499995</v>
      </c>
      <c r="V138" s="52">
        <v>7812.7990493300003</v>
      </c>
      <c r="W138" s="52">
        <v>7748.7958287000001</v>
      </c>
      <c r="X138" s="52">
        <v>7627.8058328099996</v>
      </c>
      <c r="Y138" s="52">
        <v>7503.4711788599998</v>
      </c>
    </row>
    <row r="139" spans="1:25" s="53" customFormat="1" ht="15.75" x14ac:dyDescent="0.3">
      <c r="A139" s="51" t="s">
        <v>160</v>
      </c>
      <c r="B139" s="52">
        <v>7473.9291608100002</v>
      </c>
      <c r="C139" s="52">
        <v>7463.7050797400007</v>
      </c>
      <c r="D139" s="52">
        <v>7417.2929572700004</v>
      </c>
      <c r="E139" s="52">
        <v>7471.8362764100002</v>
      </c>
      <c r="F139" s="52">
        <v>7503.96191155</v>
      </c>
      <c r="G139" s="52">
        <v>7581.4068414100002</v>
      </c>
      <c r="H139" s="52">
        <v>7595.65598417</v>
      </c>
      <c r="I139" s="52">
        <v>7658.1483272700007</v>
      </c>
      <c r="J139" s="52">
        <v>7762.5329287900004</v>
      </c>
      <c r="K139" s="52">
        <v>7750.7699695299998</v>
      </c>
      <c r="L139" s="52">
        <v>7737.1092067499994</v>
      </c>
      <c r="M139" s="52">
        <v>7747.7179681699999</v>
      </c>
      <c r="N139" s="52">
        <v>7763.2670987800002</v>
      </c>
      <c r="O139" s="52">
        <v>7772.1002492099997</v>
      </c>
      <c r="P139" s="52">
        <v>7789.79463734</v>
      </c>
      <c r="Q139" s="52">
        <v>7763.2077548800007</v>
      </c>
      <c r="R139" s="52">
        <v>7781.9081331899997</v>
      </c>
      <c r="S139" s="52">
        <v>7793.5651834</v>
      </c>
      <c r="T139" s="52">
        <v>7887.1960096000003</v>
      </c>
      <c r="U139" s="52">
        <v>7875.0382306200008</v>
      </c>
      <c r="V139" s="52">
        <v>7795.6128366699995</v>
      </c>
      <c r="W139" s="52">
        <v>7703.2211802399997</v>
      </c>
      <c r="X139" s="52">
        <v>7565.3578769800006</v>
      </c>
      <c r="Y139" s="52">
        <v>7463.6111378000005</v>
      </c>
    </row>
    <row r="140" spans="1:25" s="53" customFormat="1" ht="15.75" x14ac:dyDescent="0.3">
      <c r="A140" s="51" t="s">
        <v>161</v>
      </c>
      <c r="B140" s="52">
        <v>7485.1980579500005</v>
      </c>
      <c r="C140" s="52">
        <v>7560.2371842299999</v>
      </c>
      <c r="D140" s="52">
        <v>7601.4076724400002</v>
      </c>
      <c r="E140" s="52">
        <v>7628.3918859400001</v>
      </c>
      <c r="F140" s="52">
        <v>7657.4131583899998</v>
      </c>
      <c r="G140" s="52">
        <v>7684.6558167800004</v>
      </c>
      <c r="H140" s="52">
        <v>7674.8092421700003</v>
      </c>
      <c r="I140" s="52">
        <v>7735.9766616300003</v>
      </c>
      <c r="J140" s="52">
        <v>7837.56795358</v>
      </c>
      <c r="K140" s="52">
        <v>7859.4226570000001</v>
      </c>
      <c r="L140" s="52">
        <v>7853.4540633899996</v>
      </c>
      <c r="M140" s="52">
        <v>7863.91859458</v>
      </c>
      <c r="N140" s="52">
        <v>7850.7165187800001</v>
      </c>
      <c r="O140" s="52">
        <v>7870.0246057900004</v>
      </c>
      <c r="P140" s="52">
        <v>7877.4028082000004</v>
      </c>
      <c r="Q140" s="52">
        <v>7885.68739981</v>
      </c>
      <c r="R140" s="52">
        <v>7909.6449014099999</v>
      </c>
      <c r="S140" s="52">
        <v>7922.7120204399998</v>
      </c>
      <c r="T140" s="52">
        <v>7982.3553068900001</v>
      </c>
      <c r="U140" s="52">
        <v>7996.9619843300006</v>
      </c>
      <c r="V140" s="52">
        <v>7909.6485233200001</v>
      </c>
      <c r="W140" s="52">
        <v>7838.3639280200005</v>
      </c>
      <c r="X140" s="52">
        <v>7712.1391522499998</v>
      </c>
      <c r="Y140" s="52">
        <v>7655.2990360599997</v>
      </c>
    </row>
    <row r="141" spans="1:25" s="53" customFormat="1" ht="15.75" x14ac:dyDescent="0.3">
      <c r="A141" s="51" t="s">
        <v>162</v>
      </c>
      <c r="B141" s="52">
        <v>7577.0086775400005</v>
      </c>
      <c r="C141" s="52">
        <v>7570.5772074800007</v>
      </c>
      <c r="D141" s="52">
        <v>7581.3813293900002</v>
      </c>
      <c r="E141" s="52">
        <v>7621.8220498600003</v>
      </c>
      <c r="F141" s="52">
        <v>7641.74742023</v>
      </c>
      <c r="G141" s="52">
        <v>7701.5717023200004</v>
      </c>
      <c r="H141" s="52">
        <v>7681.9313476200005</v>
      </c>
      <c r="I141" s="52">
        <v>7720.96833728</v>
      </c>
      <c r="J141" s="52">
        <v>7849.3602272200005</v>
      </c>
      <c r="K141" s="52">
        <v>7894.4743094799996</v>
      </c>
      <c r="L141" s="52">
        <v>7879.6000672200007</v>
      </c>
      <c r="M141" s="52">
        <v>7867.9747523000005</v>
      </c>
      <c r="N141" s="52">
        <v>7850.5598797399998</v>
      </c>
      <c r="O141" s="52">
        <v>7878.1095142100003</v>
      </c>
      <c r="P141" s="52">
        <v>7902.1631675400004</v>
      </c>
      <c r="Q141" s="52">
        <v>7891.9071972800002</v>
      </c>
      <c r="R141" s="52">
        <v>7884.1672023400006</v>
      </c>
      <c r="S141" s="52">
        <v>7880.3993630700006</v>
      </c>
      <c r="T141" s="52">
        <v>7925.3576810100003</v>
      </c>
      <c r="U141" s="52">
        <v>7946.2556464500003</v>
      </c>
      <c r="V141" s="52">
        <v>7908.51790738</v>
      </c>
      <c r="W141" s="52">
        <v>7846.5747718700004</v>
      </c>
      <c r="X141" s="52">
        <v>7725.4380456600002</v>
      </c>
      <c r="Y141" s="52">
        <v>7716.6554741899999</v>
      </c>
    </row>
    <row r="142" spans="1:25" s="53" customFormat="1" ht="15.75" x14ac:dyDescent="0.3">
      <c r="A142" s="51" t="s">
        <v>163</v>
      </c>
      <c r="B142" s="52">
        <v>7616.3074086899996</v>
      </c>
      <c r="C142" s="52">
        <v>7647.4332249500003</v>
      </c>
      <c r="D142" s="52">
        <v>7646.4615627399999</v>
      </c>
      <c r="E142" s="52">
        <v>7666.2171712600002</v>
      </c>
      <c r="F142" s="52">
        <v>7692.5927720099999</v>
      </c>
      <c r="G142" s="52">
        <v>7712.3996932299997</v>
      </c>
      <c r="H142" s="52">
        <v>7690.2782063600007</v>
      </c>
      <c r="I142" s="52">
        <v>7716.5524170799999</v>
      </c>
      <c r="J142" s="52">
        <v>7848.3078461900004</v>
      </c>
      <c r="K142" s="52">
        <v>7933.5672688300001</v>
      </c>
      <c r="L142" s="52">
        <v>7937.6712459299997</v>
      </c>
      <c r="M142" s="52">
        <v>7919.1681794400001</v>
      </c>
      <c r="N142" s="52">
        <v>7907.8140116800005</v>
      </c>
      <c r="O142" s="52">
        <v>7905.77037707</v>
      </c>
      <c r="P142" s="52">
        <v>7898.1911993900003</v>
      </c>
      <c r="Q142" s="52">
        <v>7892.2386927700009</v>
      </c>
      <c r="R142" s="52">
        <v>7884.3377356300007</v>
      </c>
      <c r="S142" s="52">
        <v>7864.0387829700003</v>
      </c>
      <c r="T142" s="52">
        <v>7916.4860157399999</v>
      </c>
      <c r="U142" s="52">
        <v>7925.7235595700004</v>
      </c>
      <c r="V142" s="52">
        <v>7895.3124277500001</v>
      </c>
      <c r="W142" s="52">
        <v>7791.7291972200001</v>
      </c>
      <c r="X142" s="52">
        <v>7733.7356346100005</v>
      </c>
      <c r="Y142" s="52">
        <v>7657.6570946299998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2446.6053260799999</v>
      </c>
      <c r="C147" s="59">
        <v>2452.9294382799999</v>
      </c>
      <c r="D147" s="59">
        <v>2444.87414408</v>
      </c>
      <c r="E147" s="59">
        <v>2521.0717344200002</v>
      </c>
      <c r="F147" s="59">
        <v>2612.3402178000001</v>
      </c>
      <c r="G147" s="59">
        <v>2645.4294299200001</v>
      </c>
      <c r="H147" s="59">
        <v>2606.92642656</v>
      </c>
      <c r="I147" s="59">
        <v>2708.8678676100003</v>
      </c>
      <c r="J147" s="59">
        <v>2787.6949675400001</v>
      </c>
      <c r="K147" s="59">
        <v>2856.1104655900003</v>
      </c>
      <c r="L147" s="59">
        <v>2854.4242186199999</v>
      </c>
      <c r="M147" s="59">
        <v>2841.8178284800001</v>
      </c>
      <c r="N147" s="59">
        <v>2847.39536344</v>
      </c>
      <c r="O147" s="59">
        <v>2846.4946235100001</v>
      </c>
      <c r="P147" s="59">
        <v>2859.9021160000002</v>
      </c>
      <c r="Q147" s="59">
        <v>2848.9774952900002</v>
      </c>
      <c r="R147" s="59">
        <v>2858.6970363</v>
      </c>
      <c r="S147" s="59">
        <v>2848.8040408100001</v>
      </c>
      <c r="T147" s="59">
        <v>2855.1872542199999</v>
      </c>
      <c r="U147" s="59">
        <v>2870.4380184800002</v>
      </c>
      <c r="V147" s="59">
        <v>2856.2758521599999</v>
      </c>
      <c r="W147" s="59">
        <v>2831.2085082799999</v>
      </c>
      <c r="X147" s="59">
        <v>2659.3200494100001</v>
      </c>
      <c r="Y147" s="59">
        <v>2528.6203902500001</v>
      </c>
    </row>
    <row r="148" spans="1:25" s="53" customFormat="1" ht="15.75" x14ac:dyDescent="0.3">
      <c r="A148" s="51" t="s">
        <v>135</v>
      </c>
      <c r="B148" s="52">
        <v>2440.2432230099998</v>
      </c>
      <c r="C148" s="52">
        <v>2393.7274687099998</v>
      </c>
      <c r="D148" s="52">
        <v>2406.1443113999999</v>
      </c>
      <c r="E148" s="52">
        <v>2464.4821911399999</v>
      </c>
      <c r="F148" s="52">
        <v>2540.4514679399999</v>
      </c>
      <c r="G148" s="52">
        <v>2573.6048178400001</v>
      </c>
      <c r="H148" s="52">
        <v>2541.6169786800001</v>
      </c>
      <c r="I148" s="52">
        <v>2662.7414259400002</v>
      </c>
      <c r="J148" s="52">
        <v>2714.1909155100002</v>
      </c>
      <c r="K148" s="52">
        <v>2804.8789591</v>
      </c>
      <c r="L148" s="52">
        <v>2830.2480902900002</v>
      </c>
      <c r="M148" s="52">
        <v>2827.0345220500003</v>
      </c>
      <c r="N148" s="52">
        <v>2821.96119335</v>
      </c>
      <c r="O148" s="52">
        <v>2819.2364988300001</v>
      </c>
      <c r="P148" s="52">
        <v>2818.1026662100003</v>
      </c>
      <c r="Q148" s="52">
        <v>2810.25832382</v>
      </c>
      <c r="R148" s="52">
        <v>2810.3298466400001</v>
      </c>
      <c r="S148" s="52">
        <v>2799.20908586</v>
      </c>
      <c r="T148" s="52">
        <v>2798.2745227600003</v>
      </c>
      <c r="U148" s="52">
        <v>2813.1530969</v>
      </c>
      <c r="V148" s="52">
        <v>2810.48461443</v>
      </c>
      <c r="W148" s="52">
        <v>2770.3578443000001</v>
      </c>
      <c r="X148" s="52">
        <v>2648.5504889500003</v>
      </c>
      <c r="Y148" s="52">
        <v>2546.2209564300001</v>
      </c>
    </row>
    <row r="149" spans="1:25" s="53" customFormat="1" ht="15.75" x14ac:dyDescent="0.3">
      <c r="A149" s="51" t="s">
        <v>136</v>
      </c>
      <c r="B149" s="52">
        <v>2340.5672579500001</v>
      </c>
      <c r="C149" s="52">
        <v>2327.6990863800002</v>
      </c>
      <c r="D149" s="52">
        <v>2316.5223995800002</v>
      </c>
      <c r="E149" s="52">
        <v>2369.68541194</v>
      </c>
      <c r="F149" s="52">
        <v>2475.7293748699999</v>
      </c>
      <c r="G149" s="52">
        <v>2500.62361741</v>
      </c>
      <c r="H149" s="52">
        <v>2476.3901288500001</v>
      </c>
      <c r="I149" s="52">
        <v>2489.3498954299998</v>
      </c>
      <c r="J149" s="52">
        <v>2650.1929994000002</v>
      </c>
      <c r="K149" s="52">
        <v>2698.2493612000003</v>
      </c>
      <c r="L149" s="52">
        <v>2742.1058932800001</v>
      </c>
      <c r="M149" s="52">
        <v>2750.3834057900003</v>
      </c>
      <c r="N149" s="52">
        <v>2728.8875221900003</v>
      </c>
      <c r="O149" s="52">
        <v>2726.2931595600003</v>
      </c>
      <c r="P149" s="52">
        <v>2720.8890814800002</v>
      </c>
      <c r="Q149" s="52">
        <v>2708.80895822</v>
      </c>
      <c r="R149" s="52">
        <v>2700.3015550200003</v>
      </c>
      <c r="S149" s="52">
        <v>2703.0573774500003</v>
      </c>
      <c r="T149" s="52">
        <v>2721.0766604600003</v>
      </c>
      <c r="U149" s="52">
        <v>2773.4422960300003</v>
      </c>
      <c r="V149" s="52">
        <v>2761.0919942700002</v>
      </c>
      <c r="W149" s="52">
        <v>2722.46209473</v>
      </c>
      <c r="X149" s="52">
        <v>2614.5171673700002</v>
      </c>
      <c r="Y149" s="52">
        <v>2404.24071998</v>
      </c>
    </row>
    <row r="150" spans="1:25" s="53" customFormat="1" ht="15.75" x14ac:dyDescent="0.3">
      <c r="A150" s="51" t="s">
        <v>137</v>
      </c>
      <c r="B150" s="52">
        <v>2370.9710940099999</v>
      </c>
      <c r="C150" s="52">
        <v>2388.4244110700001</v>
      </c>
      <c r="D150" s="52">
        <v>2385.89174546</v>
      </c>
      <c r="E150" s="52">
        <v>2405.7704892900001</v>
      </c>
      <c r="F150" s="52">
        <v>2475.57352451</v>
      </c>
      <c r="G150" s="52">
        <v>2504.4721027999999</v>
      </c>
      <c r="H150" s="52">
        <v>2536.1339144600001</v>
      </c>
      <c r="I150" s="52">
        <v>2666.4480937000003</v>
      </c>
      <c r="J150" s="52">
        <v>2746.3588969800003</v>
      </c>
      <c r="K150" s="52">
        <v>2808.8798560200003</v>
      </c>
      <c r="L150" s="52">
        <v>2818.68418428</v>
      </c>
      <c r="M150" s="52">
        <v>2818.1514512900003</v>
      </c>
      <c r="N150" s="52">
        <v>2806.9465394700001</v>
      </c>
      <c r="O150" s="52">
        <v>2816.9533575999999</v>
      </c>
      <c r="P150" s="52">
        <v>2841.9308191200003</v>
      </c>
      <c r="Q150" s="52">
        <v>2833.51869747</v>
      </c>
      <c r="R150" s="52">
        <v>2833.1332147600001</v>
      </c>
      <c r="S150" s="52">
        <v>2819.7701681100002</v>
      </c>
      <c r="T150" s="52">
        <v>2820.5990912100001</v>
      </c>
      <c r="U150" s="52">
        <v>2837.6809044000001</v>
      </c>
      <c r="V150" s="52">
        <v>2840.8052111300003</v>
      </c>
      <c r="W150" s="52">
        <v>2798.6254503099999</v>
      </c>
      <c r="X150" s="52">
        <v>2657.5469729500001</v>
      </c>
      <c r="Y150" s="52">
        <v>2479.7165766100002</v>
      </c>
    </row>
    <row r="151" spans="1:25" s="53" customFormat="1" ht="15.75" x14ac:dyDescent="0.3">
      <c r="A151" s="51" t="s">
        <v>138</v>
      </c>
      <c r="B151" s="52">
        <v>2300.9239536999999</v>
      </c>
      <c r="C151" s="52">
        <v>2330.3029889700001</v>
      </c>
      <c r="D151" s="52">
        <v>2337.3892803399999</v>
      </c>
      <c r="E151" s="52">
        <v>2376.5234690699999</v>
      </c>
      <c r="F151" s="52">
        <v>2459.0719909600002</v>
      </c>
      <c r="G151" s="52">
        <v>2512.6327582200001</v>
      </c>
      <c r="H151" s="52">
        <v>2533.92058554</v>
      </c>
      <c r="I151" s="52">
        <v>2661.1630236200003</v>
      </c>
      <c r="J151" s="52">
        <v>2730.3914548900002</v>
      </c>
      <c r="K151" s="52">
        <v>2803.1189712099999</v>
      </c>
      <c r="L151" s="52">
        <v>2799.9072477600002</v>
      </c>
      <c r="M151" s="52">
        <v>2805.0810177200001</v>
      </c>
      <c r="N151" s="52">
        <v>2794.31429389</v>
      </c>
      <c r="O151" s="52">
        <v>2802.0533624700001</v>
      </c>
      <c r="P151" s="52">
        <v>2818.9903659000001</v>
      </c>
      <c r="Q151" s="52">
        <v>2810.58940295</v>
      </c>
      <c r="R151" s="52">
        <v>2811.1226124300001</v>
      </c>
      <c r="S151" s="52">
        <v>2802.1808358900003</v>
      </c>
      <c r="T151" s="52">
        <v>2802.3614259400001</v>
      </c>
      <c r="U151" s="52">
        <v>2824.8538326800003</v>
      </c>
      <c r="V151" s="52">
        <v>2819.7244240700002</v>
      </c>
      <c r="W151" s="52">
        <v>2805.5078605200001</v>
      </c>
      <c r="X151" s="52">
        <v>2639.99618474</v>
      </c>
      <c r="Y151" s="52">
        <v>2536.31940657</v>
      </c>
    </row>
    <row r="152" spans="1:25" s="53" customFormat="1" ht="15.75" x14ac:dyDescent="0.3">
      <c r="A152" s="51" t="s">
        <v>139</v>
      </c>
      <c r="B152" s="52">
        <v>2384.03918011</v>
      </c>
      <c r="C152" s="52">
        <v>2265.8127058</v>
      </c>
      <c r="D152" s="52">
        <v>2283.0751270000001</v>
      </c>
      <c r="E152" s="52">
        <v>2286.1283565600002</v>
      </c>
      <c r="F152" s="52">
        <v>2336.8122131800001</v>
      </c>
      <c r="G152" s="52">
        <v>2395.9865636</v>
      </c>
      <c r="H152" s="52">
        <v>2469.3278187300002</v>
      </c>
      <c r="I152" s="52">
        <v>2593.8766204899998</v>
      </c>
      <c r="J152" s="52">
        <v>2718.3538801300001</v>
      </c>
      <c r="K152" s="52">
        <v>2755.5010741800002</v>
      </c>
      <c r="L152" s="52">
        <v>2766.5876169200001</v>
      </c>
      <c r="M152" s="52">
        <v>2761.1566975800001</v>
      </c>
      <c r="N152" s="52">
        <v>2753.5780882700001</v>
      </c>
      <c r="O152" s="52">
        <v>2760.1156490000003</v>
      </c>
      <c r="P152" s="52">
        <v>2766.3957085500001</v>
      </c>
      <c r="Q152" s="52">
        <v>2757.5000110999999</v>
      </c>
      <c r="R152" s="52">
        <v>2755.5417073799999</v>
      </c>
      <c r="S152" s="52">
        <v>2749.83894074</v>
      </c>
      <c r="T152" s="52">
        <v>2756.6647020300002</v>
      </c>
      <c r="U152" s="52">
        <v>2772.34563708</v>
      </c>
      <c r="V152" s="52">
        <v>2769.4175050100002</v>
      </c>
      <c r="W152" s="52">
        <v>2714.8504511400001</v>
      </c>
      <c r="X152" s="52">
        <v>2594.5986422599999</v>
      </c>
      <c r="Y152" s="52">
        <v>2495.7202371399999</v>
      </c>
    </row>
    <row r="153" spans="1:25" s="53" customFormat="1" ht="15.75" x14ac:dyDescent="0.3">
      <c r="A153" s="51" t="s">
        <v>140</v>
      </c>
      <c r="B153" s="52">
        <v>2323.6639465100002</v>
      </c>
      <c r="C153" s="52">
        <v>2315.0435657500002</v>
      </c>
      <c r="D153" s="52">
        <v>2319.3556730800001</v>
      </c>
      <c r="E153" s="52">
        <v>2312.4436782299999</v>
      </c>
      <c r="F153" s="52">
        <v>2365.1086264199998</v>
      </c>
      <c r="G153" s="52">
        <v>2386.3908928800001</v>
      </c>
      <c r="H153" s="52">
        <v>2429.1961047999998</v>
      </c>
      <c r="I153" s="52">
        <v>2607.2951695199999</v>
      </c>
      <c r="J153" s="52">
        <v>2723.32914093</v>
      </c>
      <c r="K153" s="52">
        <v>2772.92376663</v>
      </c>
      <c r="L153" s="52">
        <v>2786.8436917700001</v>
      </c>
      <c r="M153" s="52">
        <v>2783.2720121000002</v>
      </c>
      <c r="N153" s="52">
        <v>2770.3640737000001</v>
      </c>
      <c r="O153" s="52">
        <v>2769.2179406</v>
      </c>
      <c r="P153" s="52">
        <v>2788.13915344</v>
      </c>
      <c r="Q153" s="52">
        <v>2782.0720163300002</v>
      </c>
      <c r="R153" s="52">
        <v>2791.7362838900003</v>
      </c>
      <c r="S153" s="52">
        <v>2802.7029951899999</v>
      </c>
      <c r="T153" s="52">
        <v>2808.7395062099999</v>
      </c>
      <c r="U153" s="52">
        <v>2822.1064290700001</v>
      </c>
      <c r="V153" s="52">
        <v>2775.3183382299999</v>
      </c>
      <c r="W153" s="52">
        <v>2709.5508449700001</v>
      </c>
      <c r="X153" s="52">
        <v>2538.6523019699998</v>
      </c>
      <c r="Y153" s="52">
        <v>2450.2313282099999</v>
      </c>
    </row>
    <row r="154" spans="1:25" s="53" customFormat="1" ht="15.75" x14ac:dyDescent="0.3">
      <c r="A154" s="51" t="s">
        <v>141</v>
      </c>
      <c r="B154" s="52">
        <v>2376.8610699999999</v>
      </c>
      <c r="C154" s="52">
        <v>2346.9395104</v>
      </c>
      <c r="D154" s="52">
        <v>2344.6535710600001</v>
      </c>
      <c r="E154" s="52">
        <v>2321.80907935</v>
      </c>
      <c r="F154" s="52">
        <v>2376.2567786099999</v>
      </c>
      <c r="G154" s="52">
        <v>2390.71968109</v>
      </c>
      <c r="H154" s="52">
        <v>2440.5514529799998</v>
      </c>
      <c r="I154" s="52">
        <v>2594.0008561599998</v>
      </c>
      <c r="J154" s="52">
        <v>2691.8557711100002</v>
      </c>
      <c r="K154" s="52">
        <v>2741.3403414500003</v>
      </c>
      <c r="L154" s="52">
        <v>2745.0793079200002</v>
      </c>
      <c r="M154" s="52">
        <v>2740.4584907100002</v>
      </c>
      <c r="N154" s="52">
        <v>2733.7004144100001</v>
      </c>
      <c r="O154" s="52">
        <v>2737.9236815700001</v>
      </c>
      <c r="P154" s="52">
        <v>2753.1771921700001</v>
      </c>
      <c r="Q154" s="52">
        <v>2743.1606401200002</v>
      </c>
      <c r="R154" s="52">
        <v>2742.3331087199999</v>
      </c>
      <c r="S154" s="52">
        <v>2727.0220773599999</v>
      </c>
      <c r="T154" s="52">
        <v>2750.3369674300002</v>
      </c>
      <c r="U154" s="52">
        <v>2776.8066578500002</v>
      </c>
      <c r="V154" s="52">
        <v>2767.7946693100002</v>
      </c>
      <c r="W154" s="52">
        <v>2732.1305096700003</v>
      </c>
      <c r="X154" s="52">
        <v>2641.2060126700003</v>
      </c>
      <c r="Y154" s="52">
        <v>2486.6619450200001</v>
      </c>
    </row>
    <row r="155" spans="1:25" s="53" customFormat="1" ht="15.75" x14ac:dyDescent="0.3">
      <c r="A155" s="51" t="s">
        <v>142</v>
      </c>
      <c r="B155" s="52">
        <v>2415.8801753299999</v>
      </c>
      <c r="C155" s="52">
        <v>2409.8197756499999</v>
      </c>
      <c r="D155" s="52">
        <v>2414.8151765399998</v>
      </c>
      <c r="E155" s="52">
        <v>2408.06035299</v>
      </c>
      <c r="F155" s="52">
        <v>2414.2444108899999</v>
      </c>
      <c r="G155" s="52">
        <v>2404.1898329199998</v>
      </c>
      <c r="H155" s="52">
        <v>2395.7049435899999</v>
      </c>
      <c r="I155" s="52">
        <v>2471.4240275699999</v>
      </c>
      <c r="J155" s="52">
        <v>2649.2161202699999</v>
      </c>
      <c r="K155" s="52">
        <v>2712.4984536100001</v>
      </c>
      <c r="L155" s="52">
        <v>2734.3237440400003</v>
      </c>
      <c r="M155" s="52">
        <v>2739.0070081900003</v>
      </c>
      <c r="N155" s="52">
        <v>2719.4100608100002</v>
      </c>
      <c r="O155" s="52">
        <v>2720.4664771800003</v>
      </c>
      <c r="P155" s="52">
        <v>2721.4737070700003</v>
      </c>
      <c r="Q155" s="52">
        <v>2718.7248577600003</v>
      </c>
      <c r="R155" s="52">
        <v>2714.1421027000001</v>
      </c>
      <c r="S155" s="52">
        <v>2700.6350687600002</v>
      </c>
      <c r="T155" s="52">
        <v>2719.1492655800002</v>
      </c>
      <c r="U155" s="52">
        <v>2739.9591945699999</v>
      </c>
      <c r="V155" s="52">
        <v>2723.9489367800002</v>
      </c>
      <c r="W155" s="52">
        <v>2673.4042334999999</v>
      </c>
      <c r="X155" s="52">
        <v>2569.9973240300001</v>
      </c>
      <c r="Y155" s="52">
        <v>2469.2652077399998</v>
      </c>
    </row>
    <row r="156" spans="1:25" s="53" customFormat="1" ht="15.75" x14ac:dyDescent="0.3">
      <c r="A156" s="51" t="s">
        <v>143</v>
      </c>
      <c r="B156" s="52">
        <v>2402.4292732700001</v>
      </c>
      <c r="C156" s="52">
        <v>2418.2325458099999</v>
      </c>
      <c r="D156" s="52">
        <v>2396.8697582099999</v>
      </c>
      <c r="E156" s="52">
        <v>2396.8524627500001</v>
      </c>
      <c r="F156" s="52">
        <v>2408.4851772000002</v>
      </c>
      <c r="G156" s="52">
        <v>2398.5147774299999</v>
      </c>
      <c r="H156" s="52">
        <v>2373.0159160100002</v>
      </c>
      <c r="I156" s="52">
        <v>2418.9444321199999</v>
      </c>
      <c r="J156" s="52">
        <v>2547.3800700299998</v>
      </c>
      <c r="K156" s="52">
        <v>2663.03525528</v>
      </c>
      <c r="L156" s="52">
        <v>2693.3338711300003</v>
      </c>
      <c r="M156" s="52">
        <v>2706.2452835399999</v>
      </c>
      <c r="N156" s="52">
        <v>2699.8663628100003</v>
      </c>
      <c r="O156" s="52">
        <v>2708.3577025600002</v>
      </c>
      <c r="P156" s="52">
        <v>2755.2199178800001</v>
      </c>
      <c r="Q156" s="52">
        <v>2753.9326790499999</v>
      </c>
      <c r="R156" s="52">
        <v>2744.2298672000002</v>
      </c>
      <c r="S156" s="52">
        <v>2704.9658265400003</v>
      </c>
      <c r="T156" s="52">
        <v>2712.1398574300001</v>
      </c>
      <c r="U156" s="52">
        <v>2733.7999115900002</v>
      </c>
      <c r="V156" s="52">
        <v>2728.6920649000003</v>
      </c>
      <c r="W156" s="52">
        <v>2684.9576705899999</v>
      </c>
      <c r="X156" s="52">
        <v>2598.8512071399996</v>
      </c>
      <c r="Y156" s="52">
        <v>2462.0376032899999</v>
      </c>
    </row>
    <row r="157" spans="1:25" s="53" customFormat="1" ht="15.75" x14ac:dyDescent="0.3">
      <c r="A157" s="51" t="s">
        <v>144</v>
      </c>
      <c r="B157" s="52">
        <v>2398.0888042900001</v>
      </c>
      <c r="C157" s="52">
        <v>2372.6235468</v>
      </c>
      <c r="D157" s="52">
        <v>2374.79408491</v>
      </c>
      <c r="E157" s="52">
        <v>2384.7045233899998</v>
      </c>
      <c r="F157" s="52">
        <v>2423.31616936</v>
      </c>
      <c r="G157" s="52">
        <v>2454.0370745199998</v>
      </c>
      <c r="H157" s="52">
        <v>2567.9247767500001</v>
      </c>
      <c r="I157" s="52">
        <v>2706.25123274</v>
      </c>
      <c r="J157" s="52">
        <v>2769.3234956300003</v>
      </c>
      <c r="K157" s="52">
        <v>2794.4744195799999</v>
      </c>
      <c r="L157" s="52">
        <v>2820.2704341100002</v>
      </c>
      <c r="M157" s="52">
        <v>2795.7062831400003</v>
      </c>
      <c r="N157" s="52">
        <v>2804.0928838100003</v>
      </c>
      <c r="O157" s="52">
        <v>2797.3047909900001</v>
      </c>
      <c r="P157" s="52">
        <v>2807.7685383000003</v>
      </c>
      <c r="Q157" s="52">
        <v>2801.7563836500003</v>
      </c>
      <c r="R157" s="52">
        <v>2800.3798428600003</v>
      </c>
      <c r="S157" s="52">
        <v>2791.4425684500002</v>
      </c>
      <c r="T157" s="52">
        <v>2795.70707911</v>
      </c>
      <c r="U157" s="52">
        <v>2826.9637095600001</v>
      </c>
      <c r="V157" s="52">
        <v>2789.8191931400002</v>
      </c>
      <c r="W157" s="52">
        <v>2749.2445948100003</v>
      </c>
      <c r="X157" s="52">
        <v>2664.5825986</v>
      </c>
      <c r="Y157" s="52">
        <v>2576.5849479200001</v>
      </c>
    </row>
    <row r="158" spans="1:25" s="53" customFormat="1" ht="15.75" x14ac:dyDescent="0.3">
      <c r="A158" s="51" t="s">
        <v>145</v>
      </c>
      <c r="B158" s="52">
        <v>2464.9684682799998</v>
      </c>
      <c r="C158" s="52">
        <v>2490.0768806900001</v>
      </c>
      <c r="D158" s="52">
        <v>2503.6388941</v>
      </c>
      <c r="E158" s="52">
        <v>2549.4724888800001</v>
      </c>
      <c r="F158" s="52">
        <v>2572.09384976</v>
      </c>
      <c r="G158" s="52">
        <v>2576.4002272799999</v>
      </c>
      <c r="H158" s="52">
        <v>2629.2765179200001</v>
      </c>
      <c r="I158" s="52">
        <v>2644.45175049</v>
      </c>
      <c r="J158" s="52">
        <v>2725.7418991700001</v>
      </c>
      <c r="K158" s="52">
        <v>2753.8016363300003</v>
      </c>
      <c r="L158" s="52">
        <v>2757.4896777399999</v>
      </c>
      <c r="M158" s="52">
        <v>2745.3190462699999</v>
      </c>
      <c r="N158" s="52">
        <v>2745.7145603700001</v>
      </c>
      <c r="O158" s="52">
        <v>2748.6012779400003</v>
      </c>
      <c r="P158" s="52">
        <v>2760.7145609899999</v>
      </c>
      <c r="Q158" s="52">
        <v>2761.93080078</v>
      </c>
      <c r="R158" s="52">
        <v>2756.8478644100001</v>
      </c>
      <c r="S158" s="52">
        <v>2753.78006757</v>
      </c>
      <c r="T158" s="52">
        <v>2760.4491034600001</v>
      </c>
      <c r="U158" s="52">
        <v>2774.1907097100002</v>
      </c>
      <c r="V158" s="52">
        <v>2785.4069996799999</v>
      </c>
      <c r="W158" s="52">
        <v>2742.2162870000002</v>
      </c>
      <c r="X158" s="52">
        <v>2668.3811209400001</v>
      </c>
      <c r="Y158" s="52">
        <v>2605.3717479700003</v>
      </c>
    </row>
    <row r="159" spans="1:25" s="53" customFormat="1" ht="15.75" x14ac:dyDescent="0.3">
      <c r="A159" s="51" t="s">
        <v>146</v>
      </c>
      <c r="B159" s="52">
        <v>2496.0513305700001</v>
      </c>
      <c r="C159" s="52">
        <v>2530.0582541700001</v>
      </c>
      <c r="D159" s="52">
        <v>2550.0378758500001</v>
      </c>
      <c r="E159" s="52">
        <v>2588.5192001</v>
      </c>
      <c r="F159" s="52">
        <v>2603.9698692399998</v>
      </c>
      <c r="G159" s="52">
        <v>2591.7496003099996</v>
      </c>
      <c r="H159" s="52">
        <v>2574.3817504399999</v>
      </c>
      <c r="I159" s="52">
        <v>2630.4704701500004</v>
      </c>
      <c r="J159" s="52">
        <v>2703.5179468400001</v>
      </c>
      <c r="K159" s="52">
        <v>2733.0456783700001</v>
      </c>
      <c r="L159" s="52">
        <v>2730.8643563700002</v>
      </c>
      <c r="M159" s="52">
        <v>2715.2086081100001</v>
      </c>
      <c r="N159" s="52">
        <v>2707.2377168000003</v>
      </c>
      <c r="O159" s="52">
        <v>2709.1325441500003</v>
      </c>
      <c r="P159" s="52">
        <v>2738.2536271700001</v>
      </c>
      <c r="Q159" s="52">
        <v>2732.2065132800003</v>
      </c>
      <c r="R159" s="52">
        <v>2729.5179213800002</v>
      </c>
      <c r="S159" s="52">
        <v>2705.4744964500001</v>
      </c>
      <c r="T159" s="52">
        <v>2737.4474789300002</v>
      </c>
      <c r="U159" s="52">
        <v>2788.7227955500002</v>
      </c>
      <c r="V159" s="52">
        <v>2776.3197558900001</v>
      </c>
      <c r="W159" s="52">
        <v>2715.6557364600003</v>
      </c>
      <c r="X159" s="52">
        <v>2596.0975575299999</v>
      </c>
      <c r="Y159" s="52">
        <v>2538.9051449200001</v>
      </c>
    </row>
    <row r="160" spans="1:25" s="53" customFormat="1" ht="15.75" x14ac:dyDescent="0.3">
      <c r="A160" s="51" t="s">
        <v>147</v>
      </c>
      <c r="B160" s="52">
        <v>2511.10390598</v>
      </c>
      <c r="C160" s="52">
        <v>2535.6669369699998</v>
      </c>
      <c r="D160" s="52">
        <v>2547.89882205</v>
      </c>
      <c r="E160" s="52">
        <v>2584.8292661199998</v>
      </c>
      <c r="F160" s="52">
        <v>2596.0119950200001</v>
      </c>
      <c r="G160" s="52">
        <v>2585.9349394400001</v>
      </c>
      <c r="H160" s="52">
        <v>2581.0309028800002</v>
      </c>
      <c r="I160" s="52">
        <v>2632.6318432100002</v>
      </c>
      <c r="J160" s="52">
        <v>2734.5506729500003</v>
      </c>
      <c r="K160" s="52">
        <v>2770.9492923400003</v>
      </c>
      <c r="L160" s="52">
        <v>2764.24416148</v>
      </c>
      <c r="M160" s="52">
        <v>2750.79741242</v>
      </c>
      <c r="N160" s="52">
        <v>2733.9890039100001</v>
      </c>
      <c r="O160" s="52">
        <v>2735.5193664799999</v>
      </c>
      <c r="P160" s="52">
        <v>2759.69360886</v>
      </c>
      <c r="Q160" s="52">
        <v>2743.02156844</v>
      </c>
      <c r="R160" s="52">
        <v>2739.5904041900003</v>
      </c>
      <c r="S160" s="52">
        <v>2737.12336568</v>
      </c>
      <c r="T160" s="52">
        <v>2754.6444480099999</v>
      </c>
      <c r="U160" s="52">
        <v>2787.9222047100002</v>
      </c>
      <c r="V160" s="52">
        <v>2772.5989749999999</v>
      </c>
      <c r="W160" s="52">
        <v>2733.6505042100002</v>
      </c>
      <c r="X160" s="52">
        <v>2632.1703282000003</v>
      </c>
      <c r="Y160" s="52">
        <v>2495.8223621900001</v>
      </c>
    </row>
    <row r="161" spans="1:25" s="53" customFormat="1" ht="15.75" x14ac:dyDescent="0.3">
      <c r="A161" s="51" t="s">
        <v>148</v>
      </c>
      <c r="B161" s="52">
        <v>2543.8480277899998</v>
      </c>
      <c r="C161" s="52">
        <v>2570.74012984</v>
      </c>
      <c r="D161" s="52">
        <v>2579.2620701800001</v>
      </c>
      <c r="E161" s="52">
        <v>2589.9987719599999</v>
      </c>
      <c r="F161" s="52">
        <v>2614.3560279900003</v>
      </c>
      <c r="G161" s="52">
        <v>2602.4864687100003</v>
      </c>
      <c r="H161" s="52">
        <v>2599.1565141199999</v>
      </c>
      <c r="I161" s="52">
        <v>2683.38012764</v>
      </c>
      <c r="J161" s="52">
        <v>2762.1876365900002</v>
      </c>
      <c r="K161" s="52">
        <v>2753.2252532299999</v>
      </c>
      <c r="L161" s="52">
        <v>2755.9846888500001</v>
      </c>
      <c r="M161" s="52">
        <v>2744.60209257</v>
      </c>
      <c r="N161" s="52">
        <v>2747.1783302399999</v>
      </c>
      <c r="O161" s="52">
        <v>2743.88748493</v>
      </c>
      <c r="P161" s="52">
        <v>2781.0875321799999</v>
      </c>
      <c r="Q161" s="52">
        <v>2767.3217042400001</v>
      </c>
      <c r="R161" s="52">
        <v>2763.7787398200003</v>
      </c>
      <c r="S161" s="52">
        <v>2762.0035141100002</v>
      </c>
      <c r="T161" s="52">
        <v>2788.6419804000002</v>
      </c>
      <c r="U161" s="52">
        <v>2806.9452162800003</v>
      </c>
      <c r="V161" s="52">
        <v>2762.1535288600003</v>
      </c>
      <c r="W161" s="52">
        <v>2745.9956835800003</v>
      </c>
      <c r="X161" s="52">
        <v>2684.9598650000003</v>
      </c>
      <c r="Y161" s="52">
        <v>2588.6517706899999</v>
      </c>
    </row>
    <row r="162" spans="1:25" s="53" customFormat="1" ht="15.75" x14ac:dyDescent="0.3">
      <c r="A162" s="51" t="s">
        <v>149</v>
      </c>
      <c r="B162" s="52">
        <v>2467.8166869199999</v>
      </c>
      <c r="C162" s="52">
        <v>2387.1036177699998</v>
      </c>
      <c r="D162" s="52">
        <v>2378.9184014799998</v>
      </c>
      <c r="E162" s="52">
        <v>2352.7759367600001</v>
      </c>
      <c r="F162" s="52">
        <v>2381.1099600100001</v>
      </c>
      <c r="G162" s="52">
        <v>2416.4413748799998</v>
      </c>
      <c r="H162" s="52">
        <v>2413.5266655</v>
      </c>
      <c r="I162" s="52">
        <v>2482.51352576</v>
      </c>
      <c r="J162" s="52">
        <v>2619.9325830399998</v>
      </c>
      <c r="K162" s="52">
        <v>2690.3605879500001</v>
      </c>
      <c r="L162" s="52">
        <v>2713.73083653</v>
      </c>
      <c r="M162" s="52">
        <v>2714.8842286700001</v>
      </c>
      <c r="N162" s="52">
        <v>2700.2217817400001</v>
      </c>
      <c r="O162" s="52">
        <v>2701.36648608</v>
      </c>
      <c r="P162" s="52">
        <v>2692.1531226699999</v>
      </c>
      <c r="Q162" s="52">
        <v>2692.1929927400001</v>
      </c>
      <c r="R162" s="52">
        <v>2694.4820807800002</v>
      </c>
      <c r="S162" s="52">
        <v>2668.3669152699999</v>
      </c>
      <c r="T162" s="52">
        <v>2668.1232592300003</v>
      </c>
      <c r="U162" s="52">
        <v>2696.9849909100003</v>
      </c>
      <c r="V162" s="52">
        <v>2660.4175300000002</v>
      </c>
      <c r="W162" s="52">
        <v>2615.3088879699999</v>
      </c>
      <c r="X162" s="52">
        <v>2557.3084639799999</v>
      </c>
      <c r="Y162" s="52">
        <v>2499.38972057</v>
      </c>
    </row>
    <row r="163" spans="1:25" s="53" customFormat="1" ht="15.75" x14ac:dyDescent="0.3">
      <c r="A163" s="51" t="s">
        <v>150</v>
      </c>
      <c r="B163" s="52">
        <v>2402.2476497399998</v>
      </c>
      <c r="C163" s="52">
        <v>2353.91594867</v>
      </c>
      <c r="D163" s="52">
        <v>2344.3347593899998</v>
      </c>
      <c r="E163" s="52">
        <v>2349.5111339700002</v>
      </c>
      <c r="F163" s="52">
        <v>2358.7597695300001</v>
      </c>
      <c r="G163" s="52">
        <v>2392.9220450299999</v>
      </c>
      <c r="H163" s="52">
        <v>2352.3068534600002</v>
      </c>
      <c r="I163" s="52">
        <v>2423.0079688800001</v>
      </c>
      <c r="J163" s="52">
        <v>2500.2218660899998</v>
      </c>
      <c r="K163" s="52">
        <v>2580.50262419</v>
      </c>
      <c r="L163" s="52">
        <v>2611.6236207099996</v>
      </c>
      <c r="M163" s="52">
        <v>2622.2107523700001</v>
      </c>
      <c r="N163" s="52">
        <v>2609.7326770099999</v>
      </c>
      <c r="O163" s="52">
        <v>2604.42996451</v>
      </c>
      <c r="P163" s="52">
        <v>2615.6621679999998</v>
      </c>
      <c r="Q163" s="52">
        <v>2616.69993815</v>
      </c>
      <c r="R163" s="52">
        <v>2646.2961676</v>
      </c>
      <c r="S163" s="52">
        <v>2627.6026362299999</v>
      </c>
      <c r="T163" s="52">
        <v>2653.0940502799999</v>
      </c>
      <c r="U163" s="52">
        <v>2705.0994085400002</v>
      </c>
      <c r="V163" s="52">
        <v>2644.0501292600002</v>
      </c>
      <c r="W163" s="52">
        <v>2586.1875779499996</v>
      </c>
      <c r="X163" s="52">
        <v>2531.5846098500001</v>
      </c>
      <c r="Y163" s="52">
        <v>2419.04562158</v>
      </c>
    </row>
    <row r="164" spans="1:25" s="53" customFormat="1" ht="15.75" x14ac:dyDescent="0.3">
      <c r="A164" s="51" t="s">
        <v>151</v>
      </c>
      <c r="B164" s="52">
        <v>2313.2145598400002</v>
      </c>
      <c r="C164" s="52">
        <v>2314.4277530200002</v>
      </c>
      <c r="D164" s="52">
        <v>2300.3456476199999</v>
      </c>
      <c r="E164" s="52">
        <v>2317.9407328799998</v>
      </c>
      <c r="F164" s="52">
        <v>2352.6013867800002</v>
      </c>
      <c r="G164" s="52">
        <v>2504.5536291799999</v>
      </c>
      <c r="H164" s="52">
        <v>2570.4307871400001</v>
      </c>
      <c r="I164" s="52">
        <v>2657.3161433300002</v>
      </c>
      <c r="J164" s="52">
        <v>2795.3734151000003</v>
      </c>
      <c r="K164" s="52">
        <v>2832.1422745100003</v>
      </c>
      <c r="L164" s="52">
        <v>2808.6296815200003</v>
      </c>
      <c r="M164" s="52">
        <v>2783.0974862799999</v>
      </c>
      <c r="N164" s="52">
        <v>2740.6933259800003</v>
      </c>
      <c r="O164" s="52">
        <v>2717.3767776</v>
      </c>
      <c r="P164" s="52">
        <v>2788.3778439100001</v>
      </c>
      <c r="Q164" s="52">
        <v>2789.3926459200002</v>
      </c>
      <c r="R164" s="52">
        <v>2775.6832008599999</v>
      </c>
      <c r="S164" s="52">
        <v>2765.0235907900001</v>
      </c>
      <c r="T164" s="52">
        <v>2809.38508929</v>
      </c>
      <c r="U164" s="52">
        <v>2819.5547297000003</v>
      </c>
      <c r="V164" s="52">
        <v>2776.51741838</v>
      </c>
      <c r="W164" s="52">
        <v>2685.5998199800001</v>
      </c>
      <c r="X164" s="52">
        <v>2588.1872463600002</v>
      </c>
      <c r="Y164" s="52">
        <v>2515.9397179500002</v>
      </c>
    </row>
    <row r="165" spans="1:25" s="53" customFormat="1" ht="15.75" x14ac:dyDescent="0.3">
      <c r="A165" s="51" t="s">
        <v>152</v>
      </c>
      <c r="B165" s="52">
        <v>2487.13365806</v>
      </c>
      <c r="C165" s="52">
        <v>2521.4456319000001</v>
      </c>
      <c r="D165" s="52">
        <v>2534.2704724</v>
      </c>
      <c r="E165" s="52">
        <v>2566.39022191</v>
      </c>
      <c r="F165" s="52">
        <v>2571.36133999</v>
      </c>
      <c r="G165" s="52">
        <v>2578.45613211</v>
      </c>
      <c r="H165" s="52">
        <v>2575.8963319700001</v>
      </c>
      <c r="I165" s="52">
        <v>2636.3147290900001</v>
      </c>
      <c r="J165" s="52">
        <v>2727.98740825</v>
      </c>
      <c r="K165" s="52">
        <v>2722.9606512</v>
      </c>
      <c r="L165" s="52">
        <v>2711.8500540800001</v>
      </c>
      <c r="M165" s="52">
        <v>2728.2346626900003</v>
      </c>
      <c r="N165" s="52">
        <v>2700.2866724600003</v>
      </c>
      <c r="O165" s="52">
        <v>2707.1465769000001</v>
      </c>
      <c r="P165" s="52">
        <v>2804.4130418700001</v>
      </c>
      <c r="Q165" s="52">
        <v>2784.3575902900002</v>
      </c>
      <c r="R165" s="52">
        <v>2752.9912746099999</v>
      </c>
      <c r="S165" s="52">
        <v>2745.3994936900003</v>
      </c>
      <c r="T165" s="52">
        <v>2784.9656901900003</v>
      </c>
      <c r="U165" s="52">
        <v>2792.5883207500001</v>
      </c>
      <c r="V165" s="52">
        <v>2774.91253951</v>
      </c>
      <c r="W165" s="52">
        <v>2672.5757717700003</v>
      </c>
      <c r="X165" s="52">
        <v>2596.0046125600002</v>
      </c>
      <c r="Y165" s="52">
        <v>2485.2298486499999</v>
      </c>
    </row>
    <row r="166" spans="1:25" s="53" customFormat="1" ht="15.75" x14ac:dyDescent="0.3">
      <c r="A166" s="51" t="s">
        <v>153</v>
      </c>
      <c r="B166" s="52">
        <v>2417.3870141500001</v>
      </c>
      <c r="C166" s="52">
        <v>2425.9222977499999</v>
      </c>
      <c r="D166" s="52">
        <v>2437.5869714999999</v>
      </c>
      <c r="E166" s="52">
        <v>2468.3136670899999</v>
      </c>
      <c r="F166" s="52">
        <v>2472.1603176799999</v>
      </c>
      <c r="G166" s="52">
        <v>2512.7680069399999</v>
      </c>
      <c r="H166" s="52">
        <v>2524.9320224200001</v>
      </c>
      <c r="I166" s="52">
        <v>2585.5513735599998</v>
      </c>
      <c r="J166" s="52">
        <v>2709.2771558200002</v>
      </c>
      <c r="K166" s="52">
        <v>2703.45578475</v>
      </c>
      <c r="L166" s="52">
        <v>2699.8274223600001</v>
      </c>
      <c r="M166" s="52">
        <v>2695.8834559000002</v>
      </c>
      <c r="N166" s="52">
        <v>2684.0735993100002</v>
      </c>
      <c r="O166" s="52">
        <v>2683.3841078300002</v>
      </c>
      <c r="P166" s="52">
        <v>2763.5823416600001</v>
      </c>
      <c r="Q166" s="52">
        <v>2756.27045168</v>
      </c>
      <c r="R166" s="52">
        <v>2750.4411828800003</v>
      </c>
      <c r="S166" s="52">
        <v>2745.76033861</v>
      </c>
      <c r="T166" s="52">
        <v>2771.9353954500002</v>
      </c>
      <c r="U166" s="52">
        <v>2774.8912861600002</v>
      </c>
      <c r="V166" s="52">
        <v>2716.2154071499999</v>
      </c>
      <c r="W166" s="52">
        <v>2678.0649509899999</v>
      </c>
      <c r="X166" s="52">
        <v>2605.3769430599996</v>
      </c>
      <c r="Y166" s="52">
        <v>2495.9018619899998</v>
      </c>
    </row>
    <row r="167" spans="1:25" s="53" customFormat="1" ht="15.75" x14ac:dyDescent="0.3">
      <c r="A167" s="51" t="s">
        <v>154</v>
      </c>
      <c r="B167" s="52">
        <v>2420.95903077</v>
      </c>
      <c r="C167" s="52">
        <v>2434.9548679300001</v>
      </c>
      <c r="D167" s="52">
        <v>2432.0992582600002</v>
      </c>
      <c r="E167" s="52">
        <v>2468.4992349499998</v>
      </c>
      <c r="F167" s="52">
        <v>2490.5923769199999</v>
      </c>
      <c r="G167" s="52">
        <v>2529.3547098899999</v>
      </c>
      <c r="H167" s="52">
        <v>2530.2174872300002</v>
      </c>
      <c r="I167" s="52">
        <v>2611.76272023</v>
      </c>
      <c r="J167" s="52">
        <v>2702.85263571</v>
      </c>
      <c r="K167" s="52">
        <v>2702.5266489800001</v>
      </c>
      <c r="L167" s="52">
        <v>2689.8597911500001</v>
      </c>
      <c r="M167" s="52">
        <v>2692.9186291999999</v>
      </c>
      <c r="N167" s="52">
        <v>2688.7776936700002</v>
      </c>
      <c r="O167" s="52">
        <v>2688.1709858100003</v>
      </c>
      <c r="P167" s="52">
        <v>2770.2634017800001</v>
      </c>
      <c r="Q167" s="52">
        <v>2767.66541302</v>
      </c>
      <c r="R167" s="52">
        <v>2756.1139786600002</v>
      </c>
      <c r="S167" s="52">
        <v>2745.7735187000003</v>
      </c>
      <c r="T167" s="52">
        <v>2779.13605671</v>
      </c>
      <c r="U167" s="52">
        <v>2768.3170208400002</v>
      </c>
      <c r="V167" s="52">
        <v>2756.8739820400001</v>
      </c>
      <c r="W167" s="52">
        <v>2692.9934626600002</v>
      </c>
      <c r="X167" s="52">
        <v>2575.5755296000002</v>
      </c>
      <c r="Y167" s="52">
        <v>2474.3933118899999</v>
      </c>
    </row>
    <row r="168" spans="1:25" s="53" customFormat="1" ht="15.75" x14ac:dyDescent="0.3">
      <c r="A168" s="51" t="s">
        <v>155</v>
      </c>
      <c r="B168" s="52">
        <v>2417.7179172599999</v>
      </c>
      <c r="C168" s="52">
        <v>2425.6640046699999</v>
      </c>
      <c r="D168" s="52">
        <v>2450.1912007000001</v>
      </c>
      <c r="E168" s="52">
        <v>2491.9768088199999</v>
      </c>
      <c r="F168" s="52">
        <v>2500.7156480799999</v>
      </c>
      <c r="G168" s="52">
        <v>2547.56283257</v>
      </c>
      <c r="H168" s="52">
        <v>2567.1909624999998</v>
      </c>
      <c r="I168" s="52">
        <v>2633.2248539400002</v>
      </c>
      <c r="J168" s="52">
        <v>2716.9120278</v>
      </c>
      <c r="K168" s="52">
        <v>2728.7487989700003</v>
      </c>
      <c r="L168" s="52">
        <v>2724.0940732600002</v>
      </c>
      <c r="M168" s="52">
        <v>2703.9859204899999</v>
      </c>
      <c r="N168" s="52">
        <v>2700.51483568</v>
      </c>
      <c r="O168" s="52">
        <v>2705.6936019600003</v>
      </c>
      <c r="P168" s="52">
        <v>2743.6091407900003</v>
      </c>
      <c r="Q168" s="52">
        <v>2751.2955720300001</v>
      </c>
      <c r="R168" s="52">
        <v>2748.2939676200003</v>
      </c>
      <c r="S168" s="52">
        <v>2737.43118628</v>
      </c>
      <c r="T168" s="52">
        <v>2785.3017985000001</v>
      </c>
      <c r="U168" s="52">
        <v>2794.3722260300001</v>
      </c>
      <c r="V168" s="52">
        <v>2791.1987223900001</v>
      </c>
      <c r="W168" s="52">
        <v>2728.2799894700001</v>
      </c>
      <c r="X168" s="52">
        <v>2622.86371336</v>
      </c>
      <c r="Y168" s="52">
        <v>2572.45319995</v>
      </c>
    </row>
    <row r="169" spans="1:25" s="53" customFormat="1" ht="15.75" x14ac:dyDescent="0.3">
      <c r="A169" s="51" t="s">
        <v>156</v>
      </c>
      <c r="B169" s="52">
        <v>2558.9990089100002</v>
      </c>
      <c r="C169" s="52">
        <v>2554.1351559300001</v>
      </c>
      <c r="D169" s="52">
        <v>2551.2060247300001</v>
      </c>
      <c r="E169" s="52">
        <v>2573.3159589799998</v>
      </c>
      <c r="F169" s="52">
        <v>2588.9761985999999</v>
      </c>
      <c r="G169" s="52">
        <v>2585.43411999</v>
      </c>
      <c r="H169" s="52">
        <v>2593.3054478199997</v>
      </c>
      <c r="I169" s="52">
        <v>2593.1542409899998</v>
      </c>
      <c r="J169" s="52">
        <v>2665.84019721</v>
      </c>
      <c r="K169" s="52">
        <v>2745.7987539700002</v>
      </c>
      <c r="L169" s="52">
        <v>2777.1552172199999</v>
      </c>
      <c r="M169" s="52">
        <v>2742.20780466</v>
      </c>
      <c r="N169" s="52">
        <v>2677.9299035500003</v>
      </c>
      <c r="O169" s="52">
        <v>2683.0232692600002</v>
      </c>
      <c r="P169" s="52">
        <v>2655.2276179300002</v>
      </c>
      <c r="Q169" s="52">
        <v>2666.3365594000002</v>
      </c>
      <c r="R169" s="52">
        <v>2661.3882146800001</v>
      </c>
      <c r="S169" s="52">
        <v>2673.57022022</v>
      </c>
      <c r="T169" s="52">
        <v>2732.2750636700002</v>
      </c>
      <c r="U169" s="52">
        <v>2748.8261843700002</v>
      </c>
      <c r="V169" s="52">
        <v>2726.8343692200001</v>
      </c>
      <c r="W169" s="52">
        <v>2637.77614533</v>
      </c>
      <c r="X169" s="52">
        <v>2589.0318301899997</v>
      </c>
      <c r="Y169" s="52">
        <v>2494.8710949400001</v>
      </c>
    </row>
    <row r="170" spans="1:25" s="53" customFormat="1" ht="15.75" x14ac:dyDescent="0.3">
      <c r="A170" s="51" t="s">
        <v>157</v>
      </c>
      <c r="B170" s="52">
        <v>2460.7564197199999</v>
      </c>
      <c r="C170" s="52">
        <v>2467.8278787499999</v>
      </c>
      <c r="D170" s="52">
        <v>2473.5594766600002</v>
      </c>
      <c r="E170" s="52">
        <v>2492.3800387900001</v>
      </c>
      <c r="F170" s="52">
        <v>2514.4903346999999</v>
      </c>
      <c r="G170" s="52">
        <v>2530.9336387899998</v>
      </c>
      <c r="H170" s="52">
        <v>2496.0005470000001</v>
      </c>
      <c r="I170" s="52">
        <v>2567.2949645899998</v>
      </c>
      <c r="J170" s="52">
        <v>2608.36121228</v>
      </c>
      <c r="K170" s="52">
        <v>2646.31521251</v>
      </c>
      <c r="L170" s="52">
        <v>2664.6709508200001</v>
      </c>
      <c r="M170" s="52">
        <v>2666.5757929599999</v>
      </c>
      <c r="N170" s="52">
        <v>2645.3730415499999</v>
      </c>
      <c r="O170" s="52">
        <v>2675.6579711100003</v>
      </c>
      <c r="P170" s="52">
        <v>2663.8967241600003</v>
      </c>
      <c r="Q170" s="52">
        <v>2676.4958307000002</v>
      </c>
      <c r="R170" s="52">
        <v>2693.2370193000002</v>
      </c>
      <c r="S170" s="52">
        <v>2683.80454603</v>
      </c>
      <c r="T170" s="52">
        <v>2739.7378339400002</v>
      </c>
      <c r="U170" s="52">
        <v>2798.4482613300002</v>
      </c>
      <c r="V170" s="52">
        <v>2739.8461550300003</v>
      </c>
      <c r="W170" s="52">
        <v>2682.9085809200001</v>
      </c>
      <c r="X170" s="52">
        <v>2579.8310126900001</v>
      </c>
      <c r="Y170" s="52">
        <v>2441.90922989</v>
      </c>
    </row>
    <row r="171" spans="1:25" s="53" customFormat="1" ht="15.75" x14ac:dyDescent="0.3">
      <c r="A171" s="51" t="s">
        <v>158</v>
      </c>
      <c r="B171" s="52">
        <v>2436.52982359</v>
      </c>
      <c r="C171" s="52">
        <v>2431.7167991299998</v>
      </c>
      <c r="D171" s="52">
        <v>2424.9081355399999</v>
      </c>
      <c r="E171" s="52">
        <v>2448.4665014900002</v>
      </c>
      <c r="F171" s="52">
        <v>2483.5523006499998</v>
      </c>
      <c r="G171" s="52">
        <v>2541.2089465700001</v>
      </c>
      <c r="H171" s="52">
        <v>2570.5611876899998</v>
      </c>
      <c r="I171" s="52">
        <v>2657.17289673</v>
      </c>
      <c r="J171" s="52">
        <v>2701.0923188900001</v>
      </c>
      <c r="K171" s="52">
        <v>2726.1524110600003</v>
      </c>
      <c r="L171" s="52">
        <v>2721.4005058500002</v>
      </c>
      <c r="M171" s="52">
        <v>2717.1517564700002</v>
      </c>
      <c r="N171" s="52">
        <v>2701.0990038800001</v>
      </c>
      <c r="O171" s="52">
        <v>2719.2057333800003</v>
      </c>
      <c r="P171" s="52">
        <v>2717.0786869200001</v>
      </c>
      <c r="Q171" s="52">
        <v>2711.9721152800003</v>
      </c>
      <c r="R171" s="52">
        <v>2710.7900769000003</v>
      </c>
      <c r="S171" s="52">
        <v>2704.7615653000003</v>
      </c>
      <c r="T171" s="52">
        <v>2729.63763552</v>
      </c>
      <c r="U171" s="52">
        <v>2721.66489129</v>
      </c>
      <c r="V171" s="52">
        <v>2709.2661875700001</v>
      </c>
      <c r="W171" s="52">
        <v>2675.9960390400001</v>
      </c>
      <c r="X171" s="52">
        <v>2541.5037455000002</v>
      </c>
      <c r="Y171" s="52">
        <v>2421.1668881700002</v>
      </c>
    </row>
    <row r="172" spans="1:25" s="53" customFormat="1" ht="15.75" x14ac:dyDescent="0.3">
      <c r="A172" s="51" t="s">
        <v>159</v>
      </c>
      <c r="B172" s="52">
        <v>2404.7535396100002</v>
      </c>
      <c r="C172" s="52">
        <v>2397.5929728900001</v>
      </c>
      <c r="D172" s="52">
        <v>2377.0410962000001</v>
      </c>
      <c r="E172" s="52">
        <v>2393.1734369400001</v>
      </c>
      <c r="F172" s="52">
        <v>2455.4948606899998</v>
      </c>
      <c r="G172" s="52">
        <v>2479.39336465</v>
      </c>
      <c r="H172" s="52">
        <v>2542.8805391199999</v>
      </c>
      <c r="I172" s="52">
        <v>2559.0956386100002</v>
      </c>
      <c r="J172" s="52">
        <v>2648.9393032100002</v>
      </c>
      <c r="K172" s="52">
        <v>2671.5677657199999</v>
      </c>
      <c r="L172" s="52">
        <v>2699.1472357100001</v>
      </c>
      <c r="M172" s="52">
        <v>2687.0269082</v>
      </c>
      <c r="N172" s="52">
        <v>2656.3605537200001</v>
      </c>
      <c r="O172" s="52">
        <v>2672.6839325000001</v>
      </c>
      <c r="P172" s="52">
        <v>2673.8379704700001</v>
      </c>
      <c r="Q172" s="52">
        <v>2661.0848690299999</v>
      </c>
      <c r="R172" s="52">
        <v>2641.1978906600002</v>
      </c>
      <c r="S172" s="52">
        <v>2645.2252156300001</v>
      </c>
      <c r="T172" s="52">
        <v>2674.4448241300001</v>
      </c>
      <c r="U172" s="52">
        <v>2681.8255958499999</v>
      </c>
      <c r="V172" s="52">
        <v>2663.8790493300003</v>
      </c>
      <c r="W172" s="52">
        <v>2599.8758286999996</v>
      </c>
      <c r="X172" s="52">
        <v>2478.88583281</v>
      </c>
      <c r="Y172" s="52">
        <v>2354.5511788600002</v>
      </c>
    </row>
    <row r="173" spans="1:25" s="53" customFormat="1" ht="15.75" x14ac:dyDescent="0.3">
      <c r="A173" s="51" t="s">
        <v>160</v>
      </c>
      <c r="B173" s="52">
        <v>2325.0091608100001</v>
      </c>
      <c r="C173" s="52">
        <v>2314.7850797400001</v>
      </c>
      <c r="D173" s="52">
        <v>2268.3729572699999</v>
      </c>
      <c r="E173" s="52">
        <v>2322.9162764100001</v>
      </c>
      <c r="F173" s="52">
        <v>2355.0419115499999</v>
      </c>
      <c r="G173" s="52">
        <v>2432.4868414100001</v>
      </c>
      <c r="H173" s="52">
        <v>2446.7359841699999</v>
      </c>
      <c r="I173" s="52">
        <v>2509.2283272700001</v>
      </c>
      <c r="J173" s="52">
        <v>2613.6129287899998</v>
      </c>
      <c r="K173" s="52">
        <v>2601.8499695300002</v>
      </c>
      <c r="L173" s="52">
        <v>2588.1892067499998</v>
      </c>
      <c r="M173" s="52">
        <v>2598.7979681700003</v>
      </c>
      <c r="N173" s="52">
        <v>2614.3470987799997</v>
      </c>
      <c r="O173" s="52">
        <v>2623.1802492100001</v>
      </c>
      <c r="P173" s="52">
        <v>2640.8746373399999</v>
      </c>
      <c r="Q173" s="52">
        <v>2614.2877548800002</v>
      </c>
      <c r="R173" s="52">
        <v>2632.9881331900001</v>
      </c>
      <c r="S173" s="52">
        <v>2644.6451834</v>
      </c>
      <c r="T173" s="52">
        <v>2738.2760096000002</v>
      </c>
      <c r="U173" s="52">
        <v>2726.1182306200003</v>
      </c>
      <c r="V173" s="52">
        <v>2646.6928366699999</v>
      </c>
      <c r="W173" s="52">
        <v>2554.3011802400001</v>
      </c>
      <c r="X173" s="52">
        <v>2416.4378769800001</v>
      </c>
      <c r="Y173" s="52">
        <v>2314.6911378</v>
      </c>
    </row>
    <row r="174" spans="1:25" s="53" customFormat="1" ht="15.75" x14ac:dyDescent="0.3">
      <c r="A174" s="51" t="s">
        <v>161</v>
      </c>
      <c r="B174" s="52">
        <v>2336.2780579499999</v>
      </c>
      <c r="C174" s="52">
        <v>2411.3171842299998</v>
      </c>
      <c r="D174" s="52">
        <v>2452.4876724400001</v>
      </c>
      <c r="E174" s="52">
        <v>2479.47188594</v>
      </c>
      <c r="F174" s="52">
        <v>2508.4931583900002</v>
      </c>
      <c r="G174" s="52">
        <v>2535.7358167799998</v>
      </c>
      <c r="H174" s="52">
        <v>2525.8892421700002</v>
      </c>
      <c r="I174" s="52">
        <v>2587.0566616299998</v>
      </c>
      <c r="J174" s="52">
        <v>2688.6479535799999</v>
      </c>
      <c r="K174" s="52">
        <v>2710.502657</v>
      </c>
      <c r="L174" s="52">
        <v>2704.53406339</v>
      </c>
      <c r="M174" s="52">
        <v>2714.9985945799999</v>
      </c>
      <c r="N174" s="52">
        <v>2701.79651878</v>
      </c>
      <c r="O174" s="52">
        <v>2721.1046057900003</v>
      </c>
      <c r="P174" s="52">
        <v>2728.4828081999999</v>
      </c>
      <c r="Q174" s="52">
        <v>2736.7673998099999</v>
      </c>
      <c r="R174" s="52">
        <v>2760.7249014100003</v>
      </c>
      <c r="S174" s="52">
        <v>2773.7920204400002</v>
      </c>
      <c r="T174" s="52">
        <v>2833.43530689</v>
      </c>
      <c r="U174" s="52">
        <v>2848.0419843300001</v>
      </c>
      <c r="V174" s="52">
        <v>2760.72852332</v>
      </c>
      <c r="W174" s="52">
        <v>2689.4439280199999</v>
      </c>
      <c r="X174" s="52">
        <v>2563.2191522500002</v>
      </c>
      <c r="Y174" s="52">
        <v>2506.3790360600001</v>
      </c>
    </row>
    <row r="175" spans="1:25" s="53" customFormat="1" ht="15.75" x14ac:dyDescent="0.3">
      <c r="A175" s="51" t="s">
        <v>162</v>
      </c>
      <c r="B175" s="52">
        <v>2428.0886775399999</v>
      </c>
      <c r="C175" s="52">
        <v>2421.6572074800001</v>
      </c>
      <c r="D175" s="52">
        <v>2432.4613293900002</v>
      </c>
      <c r="E175" s="52">
        <v>2472.9020498599998</v>
      </c>
      <c r="F175" s="52">
        <v>2492.8274202299999</v>
      </c>
      <c r="G175" s="52">
        <v>2552.6517023199999</v>
      </c>
      <c r="H175" s="52">
        <v>2533.0113476199999</v>
      </c>
      <c r="I175" s="52">
        <v>2572.0483372799999</v>
      </c>
      <c r="J175" s="52">
        <v>2700.44022722</v>
      </c>
      <c r="K175" s="52">
        <v>2745.55430948</v>
      </c>
      <c r="L175" s="52">
        <v>2730.6800672200002</v>
      </c>
      <c r="M175" s="52">
        <v>2719.0547523</v>
      </c>
      <c r="N175" s="52">
        <v>2701.6398797400002</v>
      </c>
      <c r="O175" s="52">
        <v>2729.1895142100002</v>
      </c>
      <c r="P175" s="52">
        <v>2753.2431675400003</v>
      </c>
      <c r="Q175" s="52">
        <v>2742.9871972800001</v>
      </c>
      <c r="R175" s="52">
        <v>2735.2472023400001</v>
      </c>
      <c r="S175" s="52">
        <v>2731.4793630700001</v>
      </c>
      <c r="T175" s="52">
        <v>2776.4376810100002</v>
      </c>
      <c r="U175" s="52">
        <v>2797.3356464500002</v>
      </c>
      <c r="V175" s="52">
        <v>2759.5979073799999</v>
      </c>
      <c r="W175" s="52">
        <v>2697.6547718700003</v>
      </c>
      <c r="X175" s="52">
        <v>2576.5180456600001</v>
      </c>
      <c r="Y175" s="52">
        <v>2567.7354741899999</v>
      </c>
    </row>
    <row r="176" spans="1:25" s="53" customFormat="1" ht="15.75" x14ac:dyDescent="0.3">
      <c r="A176" s="51" t="s">
        <v>163</v>
      </c>
      <c r="B176" s="52">
        <v>2467.38740869</v>
      </c>
      <c r="C176" s="52">
        <v>2498.5132249499998</v>
      </c>
      <c r="D176" s="52">
        <v>2497.5415627399998</v>
      </c>
      <c r="E176" s="52">
        <v>2517.2971712600001</v>
      </c>
      <c r="F176" s="52">
        <v>2543.6727720099998</v>
      </c>
      <c r="G176" s="52">
        <v>2563.4796932300001</v>
      </c>
      <c r="H176" s="52">
        <v>2541.3582063600002</v>
      </c>
      <c r="I176" s="52">
        <v>2567.6324170799999</v>
      </c>
      <c r="J176" s="52">
        <v>2699.3878461899999</v>
      </c>
      <c r="K176" s="52">
        <v>2784.64726883</v>
      </c>
      <c r="L176" s="52">
        <v>2788.7512459300001</v>
      </c>
      <c r="M176" s="52">
        <v>2770.2481794400001</v>
      </c>
      <c r="N176" s="52">
        <v>2758.8940116799999</v>
      </c>
      <c r="O176" s="52">
        <v>2756.8503770699999</v>
      </c>
      <c r="P176" s="52">
        <v>2749.2711993900002</v>
      </c>
      <c r="Q176" s="52">
        <v>2743.3186927700003</v>
      </c>
      <c r="R176" s="52">
        <v>2735.4177356300002</v>
      </c>
      <c r="S176" s="52">
        <v>2715.1187829700002</v>
      </c>
      <c r="T176" s="52">
        <v>2767.5660157400002</v>
      </c>
      <c r="U176" s="52">
        <v>2776.8035595700003</v>
      </c>
      <c r="V176" s="52">
        <v>2746.39242775</v>
      </c>
      <c r="W176" s="52">
        <v>2642.80919722</v>
      </c>
      <c r="X176" s="52">
        <v>2584.81563461</v>
      </c>
      <c r="Y176" s="52">
        <v>2508.7370946299998</v>
      </c>
    </row>
    <row r="177" spans="1:25" s="23" customFormat="1" x14ac:dyDescent="0.2"/>
    <row r="178" spans="1:25" s="23" customFormat="1" x14ac:dyDescent="0.2">
      <c r="A178" s="160" t="s">
        <v>69</v>
      </c>
      <c r="B178" s="187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88.757950269999995</v>
      </c>
      <c r="C180" s="57">
        <v>88.711932379999993</v>
      </c>
      <c r="D180" s="57">
        <v>88.490132349999996</v>
      </c>
      <c r="E180" s="57">
        <v>90.416333940000001</v>
      </c>
      <c r="F180" s="57">
        <v>92.540207190000004</v>
      </c>
      <c r="G180" s="57">
        <v>93.593897319999996</v>
      </c>
      <c r="H180" s="57">
        <v>93.210931799999997</v>
      </c>
      <c r="I180" s="57">
        <v>95.970912560000002</v>
      </c>
      <c r="J180" s="57">
        <v>97.910983099999996</v>
      </c>
      <c r="K180" s="57">
        <v>99.637955210000001</v>
      </c>
      <c r="L180" s="57">
        <v>99.455198940000002</v>
      </c>
      <c r="M180" s="57">
        <v>99.295070030000005</v>
      </c>
      <c r="N180" s="57">
        <v>99.358329549999993</v>
      </c>
      <c r="O180" s="57">
        <v>99.377097419999998</v>
      </c>
      <c r="P180" s="57">
        <v>99.875172190000001</v>
      </c>
      <c r="Q180" s="57">
        <v>99.611130970000005</v>
      </c>
      <c r="R180" s="57">
        <v>99.907603679999994</v>
      </c>
      <c r="S180" s="57">
        <v>99.63721563</v>
      </c>
      <c r="T180" s="57">
        <v>99.802995019999997</v>
      </c>
      <c r="U180" s="57">
        <v>100.13783531999999</v>
      </c>
      <c r="V180" s="57">
        <v>99.72798616</v>
      </c>
      <c r="W180" s="57">
        <v>99.085453049999998</v>
      </c>
      <c r="X180" s="57">
        <v>94.531299379999993</v>
      </c>
      <c r="Y180" s="57">
        <v>91.011513089999994</v>
      </c>
    </row>
    <row r="181" spans="1:25" s="53" customFormat="1" ht="15.75" x14ac:dyDescent="0.3">
      <c r="A181" s="51" t="s">
        <v>135</v>
      </c>
      <c r="B181" s="52">
        <v>88.869190110000005</v>
      </c>
      <c r="C181" s="52">
        <v>87.207768549999997</v>
      </c>
      <c r="D181" s="52">
        <v>87.491041839999994</v>
      </c>
      <c r="E181" s="52">
        <v>89.010966870000004</v>
      </c>
      <c r="F181" s="52">
        <v>90.884426039999994</v>
      </c>
      <c r="G181" s="52">
        <v>91.791873629999998</v>
      </c>
      <c r="H181" s="52">
        <v>91.136494810000002</v>
      </c>
      <c r="I181" s="52">
        <v>94.530818089999997</v>
      </c>
      <c r="J181" s="52">
        <v>96.286150000000006</v>
      </c>
      <c r="K181" s="52">
        <v>98.581684710000005</v>
      </c>
      <c r="L181" s="52">
        <v>99.185570960000007</v>
      </c>
      <c r="M181" s="52">
        <v>99.147531279999995</v>
      </c>
      <c r="N181" s="52">
        <v>98.966995269999998</v>
      </c>
      <c r="O181" s="52">
        <v>98.88450066</v>
      </c>
      <c r="P181" s="52">
        <v>98.95125213</v>
      </c>
      <c r="Q181" s="52">
        <v>98.742490900000007</v>
      </c>
      <c r="R181" s="52">
        <v>98.80170167</v>
      </c>
      <c r="S181" s="52">
        <v>98.591089749999995</v>
      </c>
      <c r="T181" s="52">
        <v>98.457613409999993</v>
      </c>
      <c r="U181" s="52">
        <v>98.867792859999994</v>
      </c>
      <c r="V181" s="52">
        <v>98.713822190000002</v>
      </c>
      <c r="W181" s="52">
        <v>97.485617529999999</v>
      </c>
      <c r="X181" s="52">
        <v>94.356280900000002</v>
      </c>
      <c r="Y181" s="52">
        <v>91.633859029999996</v>
      </c>
    </row>
    <row r="182" spans="1:25" s="53" customFormat="1" ht="15.75" x14ac:dyDescent="0.3">
      <c r="A182" s="51" t="s">
        <v>136</v>
      </c>
      <c r="B182" s="52">
        <v>85.717864430000006</v>
      </c>
      <c r="C182" s="52">
        <v>85.207183009999994</v>
      </c>
      <c r="D182" s="52">
        <v>84.832753269999998</v>
      </c>
      <c r="E182" s="52">
        <v>86.311933789999998</v>
      </c>
      <c r="F182" s="52">
        <v>89.082060670000004</v>
      </c>
      <c r="G182" s="52">
        <v>89.755025070000002</v>
      </c>
      <c r="H182" s="52">
        <v>89.264132540000006</v>
      </c>
      <c r="I182" s="52">
        <v>89.908003070000007</v>
      </c>
      <c r="J182" s="52">
        <v>94.114109889999995</v>
      </c>
      <c r="K182" s="52">
        <v>95.740872960000004</v>
      </c>
      <c r="L182" s="52">
        <v>96.952490119999993</v>
      </c>
      <c r="M182" s="52">
        <v>97.102543470000001</v>
      </c>
      <c r="N182" s="52">
        <v>96.537455510000001</v>
      </c>
      <c r="O182" s="52">
        <v>96.574712030000001</v>
      </c>
      <c r="P182" s="52">
        <v>96.460422519999995</v>
      </c>
      <c r="Q182" s="52">
        <v>96.125755639999994</v>
      </c>
      <c r="R182" s="52">
        <v>95.778520929999999</v>
      </c>
      <c r="S182" s="52">
        <v>95.842164929999996</v>
      </c>
      <c r="T182" s="52">
        <v>96.203189890000004</v>
      </c>
      <c r="U182" s="52">
        <v>97.828980090000002</v>
      </c>
      <c r="V182" s="52">
        <v>97.239084550000001</v>
      </c>
      <c r="W182" s="52">
        <v>96.197366919999993</v>
      </c>
      <c r="X182" s="52">
        <v>93.551878669999994</v>
      </c>
      <c r="Y182" s="52">
        <v>87.531241039999998</v>
      </c>
    </row>
    <row r="183" spans="1:25" s="53" customFormat="1" ht="15.75" x14ac:dyDescent="0.3">
      <c r="A183" s="51" t="s">
        <v>137</v>
      </c>
      <c r="B183" s="52">
        <v>86.629282329999995</v>
      </c>
      <c r="C183" s="52">
        <v>86.971662809999998</v>
      </c>
      <c r="D183" s="52">
        <v>86.858468079999994</v>
      </c>
      <c r="E183" s="52">
        <v>87.373017050000001</v>
      </c>
      <c r="F183" s="52">
        <v>89.239256760000004</v>
      </c>
      <c r="G183" s="52">
        <v>90.157289939999998</v>
      </c>
      <c r="H183" s="52">
        <v>91.383771240000002</v>
      </c>
      <c r="I183" s="52">
        <v>94.856234639999997</v>
      </c>
      <c r="J183" s="52">
        <v>96.746031239999994</v>
      </c>
      <c r="K183" s="52">
        <v>98.349482730000005</v>
      </c>
      <c r="L183" s="52">
        <v>98.549186750000004</v>
      </c>
      <c r="M183" s="52">
        <v>98.618655649999994</v>
      </c>
      <c r="N183" s="52">
        <v>98.278841189999994</v>
      </c>
      <c r="O183" s="52">
        <v>98.538343769999997</v>
      </c>
      <c r="P183" s="52">
        <v>99.364357839999997</v>
      </c>
      <c r="Q183" s="52">
        <v>99.180062169999999</v>
      </c>
      <c r="R183" s="52">
        <v>99.301985939999994</v>
      </c>
      <c r="S183" s="52">
        <v>98.782687460000005</v>
      </c>
      <c r="T183" s="52">
        <v>98.963965299999998</v>
      </c>
      <c r="U183" s="52">
        <v>99.380860060000003</v>
      </c>
      <c r="V183" s="52">
        <v>99.351800319999995</v>
      </c>
      <c r="W183" s="52">
        <v>98.123784029999996</v>
      </c>
      <c r="X183" s="52">
        <v>94.428539420000007</v>
      </c>
      <c r="Y183" s="52">
        <v>89.621616500000002</v>
      </c>
    </row>
    <row r="184" spans="1:25" s="53" customFormat="1" ht="15.75" x14ac:dyDescent="0.3">
      <c r="A184" s="51" t="s">
        <v>138</v>
      </c>
      <c r="B184" s="52">
        <v>84.579408749999999</v>
      </c>
      <c r="C184" s="52">
        <v>85.411702070000004</v>
      </c>
      <c r="D184" s="52">
        <v>85.558916890000006</v>
      </c>
      <c r="E184" s="52">
        <v>86.616681720000003</v>
      </c>
      <c r="F184" s="52">
        <v>88.89849993</v>
      </c>
      <c r="G184" s="52">
        <v>90.545260540000001</v>
      </c>
      <c r="H184" s="52">
        <v>91.403441979999997</v>
      </c>
      <c r="I184" s="52">
        <v>94.927275019999996</v>
      </c>
      <c r="J184" s="52">
        <v>96.472111609999999</v>
      </c>
      <c r="K184" s="52">
        <v>98.29725397</v>
      </c>
      <c r="L184" s="52">
        <v>98.189831179999999</v>
      </c>
      <c r="M184" s="52">
        <v>98.262918159999998</v>
      </c>
      <c r="N184" s="52">
        <v>98.105063380000004</v>
      </c>
      <c r="O184" s="52">
        <v>98.211536710000004</v>
      </c>
      <c r="P184" s="52">
        <v>98.838419590000001</v>
      </c>
      <c r="Q184" s="52">
        <v>98.645421339999999</v>
      </c>
      <c r="R184" s="52">
        <v>98.747093419999999</v>
      </c>
      <c r="S184" s="52">
        <v>98.536116370000002</v>
      </c>
      <c r="T184" s="52">
        <v>98.568889209999995</v>
      </c>
      <c r="U184" s="52">
        <v>99.152677629999999</v>
      </c>
      <c r="V184" s="52">
        <v>98.874317509999997</v>
      </c>
      <c r="W184" s="52">
        <v>98.573162159999995</v>
      </c>
      <c r="X184" s="52">
        <v>94.628617879999993</v>
      </c>
      <c r="Y184" s="52">
        <v>91.637935319999997</v>
      </c>
    </row>
    <row r="185" spans="1:25" s="53" customFormat="1" ht="15.75" x14ac:dyDescent="0.3">
      <c r="A185" s="51" t="s">
        <v>139</v>
      </c>
      <c r="B185" s="52">
        <v>86.949773710000002</v>
      </c>
      <c r="C185" s="52">
        <v>83.418603149999996</v>
      </c>
      <c r="D185" s="52">
        <v>83.969026339999999</v>
      </c>
      <c r="E185" s="52">
        <v>83.951425720000003</v>
      </c>
      <c r="F185" s="52">
        <v>85.560364480000004</v>
      </c>
      <c r="G185" s="52">
        <v>87.277769509999999</v>
      </c>
      <c r="H185" s="52">
        <v>89.425490280000005</v>
      </c>
      <c r="I185" s="52">
        <v>93.109140159999995</v>
      </c>
      <c r="J185" s="52">
        <v>96.701932850000006</v>
      </c>
      <c r="K185" s="52">
        <v>97.71553772</v>
      </c>
      <c r="L185" s="52">
        <v>97.814698579999998</v>
      </c>
      <c r="M185" s="52">
        <v>97.927796999999998</v>
      </c>
      <c r="N185" s="52">
        <v>97.561220599999999</v>
      </c>
      <c r="O185" s="52">
        <v>97.579716619999999</v>
      </c>
      <c r="P185" s="52">
        <v>97.881372139999996</v>
      </c>
      <c r="Q185" s="52">
        <v>97.538813329999996</v>
      </c>
      <c r="R185" s="52">
        <v>97.658107490000006</v>
      </c>
      <c r="S185" s="52">
        <v>97.509909449999995</v>
      </c>
      <c r="T185" s="52">
        <v>97.736196230000004</v>
      </c>
      <c r="U185" s="52">
        <v>98.235957119999995</v>
      </c>
      <c r="V185" s="52">
        <v>97.840064380000001</v>
      </c>
      <c r="W185" s="52">
        <v>96.398575059999999</v>
      </c>
      <c r="X185" s="52">
        <v>93.064398460000007</v>
      </c>
      <c r="Y185" s="52">
        <v>90.17869589</v>
      </c>
    </row>
    <row r="186" spans="1:25" s="53" customFormat="1" ht="15.75" x14ac:dyDescent="0.3">
      <c r="A186" s="51" t="s">
        <v>140</v>
      </c>
      <c r="B186" s="52">
        <v>85.360688280000005</v>
      </c>
      <c r="C186" s="52">
        <v>84.959240050000005</v>
      </c>
      <c r="D186" s="52">
        <v>84.953246440000001</v>
      </c>
      <c r="E186" s="52">
        <v>84.786068779999994</v>
      </c>
      <c r="F186" s="52">
        <v>86.465341570000007</v>
      </c>
      <c r="G186" s="52">
        <v>87.114048920000002</v>
      </c>
      <c r="H186" s="52">
        <v>88.634707509999998</v>
      </c>
      <c r="I186" s="52">
        <v>93.722933040000001</v>
      </c>
      <c r="J186" s="52">
        <v>97.219781370000007</v>
      </c>
      <c r="K186" s="52">
        <v>98.366252369999998</v>
      </c>
      <c r="L186" s="52">
        <v>98.634081249999994</v>
      </c>
      <c r="M186" s="52">
        <v>98.627260620000001</v>
      </c>
      <c r="N186" s="52">
        <v>98.119193039999999</v>
      </c>
      <c r="O186" s="52">
        <v>98.293673549999994</v>
      </c>
      <c r="P186" s="52">
        <v>98.994960789999993</v>
      </c>
      <c r="Q186" s="52">
        <v>98.64141875</v>
      </c>
      <c r="R186" s="52">
        <v>99.164188699999997</v>
      </c>
      <c r="S186" s="52">
        <v>99.506521800000002</v>
      </c>
      <c r="T186" s="52">
        <v>99.577700309999997</v>
      </c>
      <c r="U186" s="52">
        <v>100.05140960999999</v>
      </c>
      <c r="V186" s="52">
        <v>98.662432969999998</v>
      </c>
      <c r="W186" s="52">
        <v>96.628766049999996</v>
      </c>
      <c r="X186" s="52">
        <v>91.751279850000003</v>
      </c>
      <c r="Y186" s="52">
        <v>89.028228769999998</v>
      </c>
    </row>
    <row r="187" spans="1:25" s="53" customFormat="1" ht="15.75" x14ac:dyDescent="0.3">
      <c r="A187" s="51" t="s">
        <v>141</v>
      </c>
      <c r="B187" s="52">
        <v>86.911209330000005</v>
      </c>
      <c r="C187" s="52">
        <v>85.873269059999998</v>
      </c>
      <c r="D187" s="52">
        <v>85.752304580000001</v>
      </c>
      <c r="E187" s="52">
        <v>85.084963889999997</v>
      </c>
      <c r="F187" s="52">
        <v>86.729138689999999</v>
      </c>
      <c r="G187" s="52">
        <v>87.327218000000002</v>
      </c>
      <c r="H187" s="52">
        <v>89.031365829999999</v>
      </c>
      <c r="I187" s="52">
        <v>93.370470139999995</v>
      </c>
      <c r="J187" s="52">
        <v>96.138053260000007</v>
      </c>
      <c r="K187" s="52">
        <v>97.260332779999999</v>
      </c>
      <c r="L187" s="52">
        <v>97.270352000000003</v>
      </c>
      <c r="M187" s="52">
        <v>97.199173869999996</v>
      </c>
      <c r="N187" s="52">
        <v>97.040917030000003</v>
      </c>
      <c r="O187" s="52">
        <v>97.266592220000007</v>
      </c>
      <c r="P187" s="52">
        <v>97.830422479999996</v>
      </c>
      <c r="Q187" s="52">
        <v>97.589624529999995</v>
      </c>
      <c r="R187" s="52">
        <v>97.683954220000004</v>
      </c>
      <c r="S187" s="52">
        <v>97.32200838</v>
      </c>
      <c r="T187" s="52">
        <v>97.930760509999999</v>
      </c>
      <c r="U187" s="52">
        <v>98.478409009999993</v>
      </c>
      <c r="V187" s="52">
        <v>98.111548400000004</v>
      </c>
      <c r="W187" s="52">
        <v>97.190352599999997</v>
      </c>
      <c r="X187" s="52">
        <v>94.552790090000002</v>
      </c>
      <c r="Y187" s="52">
        <v>90.322428720000005</v>
      </c>
    </row>
    <row r="188" spans="1:25" s="53" customFormat="1" ht="15.75" x14ac:dyDescent="0.3">
      <c r="A188" s="51" t="s">
        <v>142</v>
      </c>
      <c r="B188" s="52">
        <v>88.282086390000003</v>
      </c>
      <c r="C188" s="52">
        <v>87.83131229</v>
      </c>
      <c r="D188" s="52">
        <v>87.899463940000004</v>
      </c>
      <c r="E188" s="52">
        <v>87.718836899999999</v>
      </c>
      <c r="F188" s="52">
        <v>87.850143099999997</v>
      </c>
      <c r="G188" s="52">
        <v>87.578792120000003</v>
      </c>
      <c r="H188" s="52">
        <v>87.434632460000003</v>
      </c>
      <c r="I188" s="52">
        <v>90.056883260000006</v>
      </c>
      <c r="J188" s="52">
        <v>95.08942424</v>
      </c>
      <c r="K188" s="52">
        <v>96.929730509999999</v>
      </c>
      <c r="L188" s="52">
        <v>97.353631739999997</v>
      </c>
      <c r="M188" s="52">
        <v>97.501647230000003</v>
      </c>
      <c r="N188" s="52">
        <v>97.066071300000004</v>
      </c>
      <c r="O188" s="52">
        <v>97.061116409999997</v>
      </c>
      <c r="P188" s="52">
        <v>97.067396149999993</v>
      </c>
      <c r="Q188" s="52">
        <v>97.014497199999994</v>
      </c>
      <c r="R188" s="52">
        <v>96.921583580000004</v>
      </c>
      <c r="S188" s="52">
        <v>96.556134170000007</v>
      </c>
      <c r="T188" s="52">
        <v>97.112563120000004</v>
      </c>
      <c r="U188" s="52">
        <v>97.54648641</v>
      </c>
      <c r="V188" s="52">
        <v>97.047078260000006</v>
      </c>
      <c r="W188" s="52">
        <v>95.709813589999996</v>
      </c>
      <c r="X188" s="52">
        <v>92.704108849999997</v>
      </c>
      <c r="Y188" s="52">
        <v>89.694975319999998</v>
      </c>
    </row>
    <row r="189" spans="1:25" s="53" customFormat="1" ht="15.75" x14ac:dyDescent="0.3">
      <c r="A189" s="51" t="s">
        <v>143</v>
      </c>
      <c r="B189" s="52">
        <v>87.746628380000004</v>
      </c>
      <c r="C189" s="52">
        <v>88.073951800000003</v>
      </c>
      <c r="D189" s="52">
        <v>87.340413060000003</v>
      </c>
      <c r="E189" s="52">
        <v>87.312277940000001</v>
      </c>
      <c r="F189" s="52">
        <v>87.606214390000005</v>
      </c>
      <c r="G189" s="52">
        <v>87.345018080000003</v>
      </c>
      <c r="H189" s="52">
        <v>86.623947619999996</v>
      </c>
      <c r="I189" s="52">
        <v>88.157882580000006</v>
      </c>
      <c r="J189" s="52">
        <v>91.848169069999997</v>
      </c>
      <c r="K189" s="52">
        <v>95.261950479999996</v>
      </c>
      <c r="L189" s="52">
        <v>96.263123930000006</v>
      </c>
      <c r="M189" s="52">
        <v>96.439806630000007</v>
      </c>
      <c r="N189" s="52">
        <v>96.227352319999994</v>
      </c>
      <c r="O189" s="52">
        <v>96.638580129999994</v>
      </c>
      <c r="P189" s="52">
        <v>97.791807309999996</v>
      </c>
      <c r="Q189" s="52">
        <v>97.829113309999997</v>
      </c>
      <c r="R189" s="52">
        <v>98.061926229999997</v>
      </c>
      <c r="S189" s="52">
        <v>96.681035410000007</v>
      </c>
      <c r="T189" s="52">
        <v>96.950061070000004</v>
      </c>
      <c r="U189" s="52">
        <v>97.794240729999999</v>
      </c>
      <c r="V189" s="52">
        <v>97.325507799999997</v>
      </c>
      <c r="W189" s="52">
        <v>96.100406190000001</v>
      </c>
      <c r="X189" s="52">
        <v>93.338268490000004</v>
      </c>
      <c r="Y189" s="52">
        <v>89.578015320000006</v>
      </c>
    </row>
    <row r="190" spans="1:25" s="53" customFormat="1" ht="15.75" x14ac:dyDescent="0.3">
      <c r="A190" s="51" t="s">
        <v>144</v>
      </c>
      <c r="B190" s="52">
        <v>87.575784069999997</v>
      </c>
      <c r="C190" s="52">
        <v>86.793799309999997</v>
      </c>
      <c r="D190" s="52">
        <v>86.787742629999997</v>
      </c>
      <c r="E190" s="52">
        <v>87.001203340000004</v>
      </c>
      <c r="F190" s="52">
        <v>88.139113330000001</v>
      </c>
      <c r="G190" s="52">
        <v>88.995231329999996</v>
      </c>
      <c r="H190" s="52">
        <v>92.053370819999998</v>
      </c>
      <c r="I190" s="52">
        <v>95.202518620000006</v>
      </c>
      <c r="J190" s="52">
        <v>96.824702830000007</v>
      </c>
      <c r="K190" s="52">
        <v>97.439006730000003</v>
      </c>
      <c r="L190" s="52">
        <v>97.610144660000003</v>
      </c>
      <c r="M190" s="52">
        <v>97.235756670000001</v>
      </c>
      <c r="N190" s="52">
        <v>97.097899760000004</v>
      </c>
      <c r="O190" s="52">
        <v>97.093837890000003</v>
      </c>
      <c r="P190" s="52">
        <v>97.404050600000005</v>
      </c>
      <c r="Q190" s="52">
        <v>97.299573120000005</v>
      </c>
      <c r="R190" s="52">
        <v>97.43055305</v>
      </c>
      <c r="S190" s="52">
        <v>97.229310040000001</v>
      </c>
      <c r="T190" s="52">
        <v>97.568502089999996</v>
      </c>
      <c r="U190" s="52">
        <v>98.108672679999998</v>
      </c>
      <c r="V190" s="52">
        <v>97.474102349999995</v>
      </c>
      <c r="W190" s="52">
        <v>96.293172220000002</v>
      </c>
      <c r="X190" s="52">
        <v>94.1126912</v>
      </c>
      <c r="Y190" s="52">
        <v>91.913420009999996</v>
      </c>
    </row>
    <row r="191" spans="1:25" s="53" customFormat="1" ht="15.75" x14ac:dyDescent="0.3">
      <c r="A191" s="51" t="s">
        <v>145</v>
      </c>
      <c r="B191" s="52">
        <v>89.164690759999999</v>
      </c>
      <c r="C191" s="52">
        <v>89.554955239999998</v>
      </c>
      <c r="D191" s="52">
        <v>89.918687660000003</v>
      </c>
      <c r="E191" s="52">
        <v>91.006917720000004</v>
      </c>
      <c r="F191" s="52">
        <v>91.650160330000006</v>
      </c>
      <c r="G191" s="52">
        <v>91.859568019999998</v>
      </c>
      <c r="H191" s="52">
        <v>93.1448958</v>
      </c>
      <c r="I191" s="52">
        <v>93.869825590000005</v>
      </c>
      <c r="J191" s="52">
        <v>96.021426160000004</v>
      </c>
      <c r="K191" s="52">
        <v>96.728969890000002</v>
      </c>
      <c r="L191" s="52">
        <v>96.679330429999993</v>
      </c>
      <c r="M191" s="52">
        <v>96.563265810000004</v>
      </c>
      <c r="N191" s="52">
        <v>96.428319729999998</v>
      </c>
      <c r="O191" s="52">
        <v>96.292869479999993</v>
      </c>
      <c r="P191" s="52">
        <v>96.686388489999999</v>
      </c>
      <c r="Q191" s="52">
        <v>96.607544390000001</v>
      </c>
      <c r="R191" s="52">
        <v>96.723246169999996</v>
      </c>
      <c r="S191" s="52">
        <v>96.541701200000006</v>
      </c>
      <c r="T191" s="52">
        <v>96.709913580000006</v>
      </c>
      <c r="U191" s="52">
        <v>97.237392409999998</v>
      </c>
      <c r="V191" s="52">
        <v>97.191067930000003</v>
      </c>
      <c r="W191" s="52">
        <v>96.123655679999999</v>
      </c>
      <c r="X191" s="52">
        <v>94.170581589999998</v>
      </c>
      <c r="Y191" s="52">
        <v>92.560824319999995</v>
      </c>
    </row>
    <row r="192" spans="1:25" s="53" customFormat="1" ht="15.75" x14ac:dyDescent="0.3">
      <c r="A192" s="51" t="s">
        <v>146</v>
      </c>
      <c r="B192" s="52">
        <v>90.062309299999995</v>
      </c>
      <c r="C192" s="52">
        <v>90.642066450000002</v>
      </c>
      <c r="D192" s="52">
        <v>91.043718139999996</v>
      </c>
      <c r="E192" s="52">
        <v>91.941489739999994</v>
      </c>
      <c r="F192" s="52">
        <v>92.349805189999998</v>
      </c>
      <c r="G192" s="52">
        <v>92.187527189999997</v>
      </c>
      <c r="H192" s="52">
        <v>92.165512320000005</v>
      </c>
      <c r="I192" s="52">
        <v>93.899563540000003</v>
      </c>
      <c r="J192" s="52">
        <v>95.895905589999998</v>
      </c>
      <c r="K192" s="52">
        <v>96.613556740000007</v>
      </c>
      <c r="L192" s="52">
        <v>96.654339669999999</v>
      </c>
      <c r="M192" s="52">
        <v>96.25603418</v>
      </c>
      <c r="N192" s="52">
        <v>95.949414160000003</v>
      </c>
      <c r="O192" s="52">
        <v>95.983269230000005</v>
      </c>
      <c r="P192" s="52">
        <v>96.949854999999999</v>
      </c>
      <c r="Q192" s="52">
        <v>96.763079099999999</v>
      </c>
      <c r="R192" s="52">
        <v>96.800111999999999</v>
      </c>
      <c r="S192" s="52">
        <v>96.070149090000001</v>
      </c>
      <c r="T192" s="52">
        <v>96.886525149999997</v>
      </c>
      <c r="U192" s="52">
        <v>98.283780859999993</v>
      </c>
      <c r="V192" s="52">
        <v>97.759061529999997</v>
      </c>
      <c r="W192" s="52">
        <v>96.133156319999998</v>
      </c>
      <c r="X192" s="52">
        <v>93.129622819999994</v>
      </c>
      <c r="Y192" s="52">
        <v>91.281217609999999</v>
      </c>
    </row>
    <row r="193" spans="1:25" s="53" customFormat="1" ht="15.75" x14ac:dyDescent="0.3">
      <c r="A193" s="51" t="s">
        <v>147</v>
      </c>
      <c r="B193" s="52">
        <v>90.281497909999999</v>
      </c>
      <c r="C193" s="52">
        <v>90.771344069999998</v>
      </c>
      <c r="D193" s="52">
        <v>91.043554540000002</v>
      </c>
      <c r="E193" s="52">
        <v>91.767474890000003</v>
      </c>
      <c r="F193" s="52">
        <v>92.109818009999998</v>
      </c>
      <c r="G193" s="52">
        <v>91.989877250000006</v>
      </c>
      <c r="H193" s="52">
        <v>92.543050730000004</v>
      </c>
      <c r="I193" s="52">
        <v>94.398730290000003</v>
      </c>
      <c r="J193" s="52">
        <v>96.498896799999997</v>
      </c>
      <c r="K193" s="52">
        <v>97.209635840000004</v>
      </c>
      <c r="L193" s="52">
        <v>97.062440589999994</v>
      </c>
      <c r="M193" s="52">
        <v>96.868832209999994</v>
      </c>
      <c r="N193" s="52">
        <v>96.619861589999999</v>
      </c>
      <c r="O193" s="52">
        <v>96.677388260000001</v>
      </c>
      <c r="P193" s="52">
        <v>97.332492740000006</v>
      </c>
      <c r="Q193" s="52">
        <v>97.026436239999995</v>
      </c>
      <c r="R193" s="52">
        <v>96.994835010000003</v>
      </c>
      <c r="S193" s="52">
        <v>96.791819970000006</v>
      </c>
      <c r="T193" s="52">
        <v>97.107558479999994</v>
      </c>
      <c r="U193" s="52">
        <v>97.977368209999995</v>
      </c>
      <c r="V193" s="52">
        <v>97.452487340000005</v>
      </c>
      <c r="W193" s="52">
        <v>96.584199569999996</v>
      </c>
      <c r="X193" s="52">
        <v>94.007506500000005</v>
      </c>
      <c r="Y193" s="52">
        <v>90.312530010000003</v>
      </c>
    </row>
    <row r="194" spans="1:25" s="53" customFormat="1" ht="15.75" x14ac:dyDescent="0.3">
      <c r="A194" s="51" t="s">
        <v>148</v>
      </c>
      <c r="B194" s="52">
        <v>91.222691420000004</v>
      </c>
      <c r="C194" s="52">
        <v>91.775430970000002</v>
      </c>
      <c r="D194" s="52">
        <v>91.780108549999994</v>
      </c>
      <c r="E194" s="52">
        <v>91.907861679999996</v>
      </c>
      <c r="F194" s="52">
        <v>92.718541819999999</v>
      </c>
      <c r="G194" s="52">
        <v>92.478123139999994</v>
      </c>
      <c r="H194" s="52">
        <v>92.801284940000002</v>
      </c>
      <c r="I194" s="52">
        <v>94.978146649999999</v>
      </c>
      <c r="J194" s="52">
        <v>96.741899709999998</v>
      </c>
      <c r="K194" s="52">
        <v>96.775189549999993</v>
      </c>
      <c r="L194" s="52">
        <v>96.637515809999996</v>
      </c>
      <c r="M194" s="52">
        <v>96.654303420000005</v>
      </c>
      <c r="N194" s="52">
        <v>96.717360020000001</v>
      </c>
      <c r="O194" s="52">
        <v>96.652764390000002</v>
      </c>
      <c r="P194" s="52">
        <v>97.549047150000007</v>
      </c>
      <c r="Q194" s="52">
        <v>97.306690619999998</v>
      </c>
      <c r="R194" s="52">
        <v>97.307852679999996</v>
      </c>
      <c r="S194" s="52">
        <v>96.824599079999999</v>
      </c>
      <c r="T194" s="52">
        <v>97.515095369999997</v>
      </c>
      <c r="U194" s="52">
        <v>98.297847279999999</v>
      </c>
      <c r="V194" s="52">
        <v>97.930610700000003</v>
      </c>
      <c r="W194" s="52">
        <v>96.558880860000002</v>
      </c>
      <c r="X194" s="52">
        <v>94.655464179999996</v>
      </c>
      <c r="Y194" s="52">
        <v>92.410856260000003</v>
      </c>
    </row>
    <row r="195" spans="1:25" s="53" customFormat="1" ht="15.75" x14ac:dyDescent="0.3">
      <c r="A195" s="51" t="s">
        <v>149</v>
      </c>
      <c r="B195" s="52">
        <v>89.523521270000003</v>
      </c>
      <c r="C195" s="52">
        <v>87.167199550000007</v>
      </c>
      <c r="D195" s="52">
        <v>86.754449649999998</v>
      </c>
      <c r="E195" s="52">
        <v>86.047578830000006</v>
      </c>
      <c r="F195" s="52">
        <v>87.01224732</v>
      </c>
      <c r="G195" s="52">
        <v>88.007328310000005</v>
      </c>
      <c r="H195" s="52">
        <v>87.926556989999995</v>
      </c>
      <c r="I195" s="52">
        <v>90.071976669999998</v>
      </c>
      <c r="J195" s="52">
        <v>94.017047529999999</v>
      </c>
      <c r="K195" s="52">
        <v>96.144181649999993</v>
      </c>
      <c r="L195" s="52">
        <v>96.773760609999997</v>
      </c>
      <c r="M195" s="52">
        <v>96.906410879999996</v>
      </c>
      <c r="N195" s="52">
        <v>96.600319029999994</v>
      </c>
      <c r="O195" s="52">
        <v>96.311677900000007</v>
      </c>
      <c r="P195" s="52">
        <v>96.406651909999994</v>
      </c>
      <c r="Q195" s="52">
        <v>96.234767259999998</v>
      </c>
      <c r="R195" s="52">
        <v>96.480029790000003</v>
      </c>
      <c r="S195" s="52">
        <v>95.715448969999997</v>
      </c>
      <c r="T195" s="52">
        <v>95.707794949999993</v>
      </c>
      <c r="U195" s="52">
        <v>96.238159800000005</v>
      </c>
      <c r="V195" s="52">
        <v>95.352566019999998</v>
      </c>
      <c r="W195" s="52">
        <v>93.964609479999993</v>
      </c>
      <c r="X195" s="52">
        <v>92.060864570000007</v>
      </c>
      <c r="Y195" s="52">
        <v>90.403610520000001</v>
      </c>
    </row>
    <row r="196" spans="1:25" s="53" customFormat="1" ht="15.75" x14ac:dyDescent="0.3">
      <c r="A196" s="51" t="s">
        <v>150</v>
      </c>
      <c r="B196" s="52">
        <v>87.731286479999994</v>
      </c>
      <c r="C196" s="52">
        <v>86.261183430000003</v>
      </c>
      <c r="D196" s="52">
        <v>85.783110820000005</v>
      </c>
      <c r="E196" s="52">
        <v>86.011994169999994</v>
      </c>
      <c r="F196" s="52">
        <v>86.130571540000005</v>
      </c>
      <c r="G196" s="52">
        <v>87.315065570000002</v>
      </c>
      <c r="H196" s="52">
        <v>86.139000980000006</v>
      </c>
      <c r="I196" s="52">
        <v>88.299960560000002</v>
      </c>
      <c r="J196" s="52">
        <v>90.778898990000002</v>
      </c>
      <c r="K196" s="52">
        <v>93.040270179999993</v>
      </c>
      <c r="L196" s="52">
        <v>93.862843040000001</v>
      </c>
      <c r="M196" s="52">
        <v>94.212058970000001</v>
      </c>
      <c r="N196" s="52">
        <v>93.915977130000002</v>
      </c>
      <c r="O196" s="52">
        <v>93.707433820000006</v>
      </c>
      <c r="P196" s="52">
        <v>93.932729629999997</v>
      </c>
      <c r="Q196" s="52">
        <v>93.953573289999994</v>
      </c>
      <c r="R196" s="52">
        <v>94.79809693</v>
      </c>
      <c r="S196" s="52">
        <v>94.444863240000004</v>
      </c>
      <c r="T196" s="52">
        <v>95.156883829999998</v>
      </c>
      <c r="U196" s="52">
        <v>96.607003030000001</v>
      </c>
      <c r="V196" s="52">
        <v>94.632960209999993</v>
      </c>
      <c r="W196" s="52">
        <v>93.177031409999998</v>
      </c>
      <c r="X196" s="52">
        <v>91.654649629999994</v>
      </c>
      <c r="Y196" s="52">
        <v>88.224865820000005</v>
      </c>
    </row>
    <row r="197" spans="1:25" s="53" customFormat="1" ht="15.75" x14ac:dyDescent="0.3">
      <c r="A197" s="51" t="s">
        <v>151</v>
      </c>
      <c r="B197" s="52">
        <v>84.964227350000002</v>
      </c>
      <c r="C197" s="52">
        <v>84.946265769999997</v>
      </c>
      <c r="D197" s="52">
        <v>84.489625739999994</v>
      </c>
      <c r="E197" s="52">
        <v>85.019381449999997</v>
      </c>
      <c r="F197" s="52">
        <v>86.123177279999993</v>
      </c>
      <c r="G197" s="52">
        <v>90.356732219999998</v>
      </c>
      <c r="H197" s="52">
        <v>92.348145439999996</v>
      </c>
      <c r="I197" s="52">
        <v>95.173129970000005</v>
      </c>
      <c r="J197" s="52">
        <v>98.366854649999993</v>
      </c>
      <c r="K197" s="52">
        <v>99.010985939999998</v>
      </c>
      <c r="L197" s="52">
        <v>98.543429959999997</v>
      </c>
      <c r="M197" s="52">
        <v>97.994838610000002</v>
      </c>
      <c r="N197" s="52">
        <v>97.005460880000001</v>
      </c>
      <c r="O197" s="52">
        <v>96.228811489999998</v>
      </c>
      <c r="P197" s="52">
        <v>98.397137409999999</v>
      </c>
      <c r="Q197" s="52">
        <v>98.509473130000003</v>
      </c>
      <c r="R197" s="52">
        <v>98.275474919999994</v>
      </c>
      <c r="S197" s="52">
        <v>97.827702119999998</v>
      </c>
      <c r="T197" s="52">
        <v>99.001062419999997</v>
      </c>
      <c r="U197" s="52">
        <v>99.239826010000002</v>
      </c>
      <c r="V197" s="52">
        <v>98.087745589999997</v>
      </c>
      <c r="W197" s="52">
        <v>95.591493400000004</v>
      </c>
      <c r="X197" s="52">
        <v>92.805416379999997</v>
      </c>
      <c r="Y197" s="52">
        <v>90.792827419999995</v>
      </c>
    </row>
    <row r="198" spans="1:25" s="53" customFormat="1" ht="15.75" x14ac:dyDescent="0.3">
      <c r="A198" s="51" t="s">
        <v>152</v>
      </c>
      <c r="B198" s="52">
        <v>89.584237939999994</v>
      </c>
      <c r="C198" s="52">
        <v>90.374702839999998</v>
      </c>
      <c r="D198" s="52">
        <v>90.581471289999996</v>
      </c>
      <c r="E198" s="52">
        <v>91.301098460000006</v>
      </c>
      <c r="F198" s="52">
        <v>91.504318670000004</v>
      </c>
      <c r="G198" s="52">
        <v>91.913151600000006</v>
      </c>
      <c r="H198" s="52">
        <v>92.325848730000004</v>
      </c>
      <c r="I198" s="52">
        <v>94.528756520000002</v>
      </c>
      <c r="J198" s="52">
        <v>96.678022630000001</v>
      </c>
      <c r="K198" s="52">
        <v>96.80505642</v>
      </c>
      <c r="L198" s="52">
        <v>96.513994420000003</v>
      </c>
      <c r="M198" s="52">
        <v>96.824372569999994</v>
      </c>
      <c r="N198" s="52">
        <v>96.415758609999997</v>
      </c>
      <c r="O198" s="52">
        <v>96.582866249999995</v>
      </c>
      <c r="P198" s="52">
        <v>98.880247659999995</v>
      </c>
      <c r="Q198" s="52">
        <v>98.312555439999997</v>
      </c>
      <c r="R198" s="52">
        <v>98.41414331</v>
      </c>
      <c r="S198" s="52">
        <v>97.638248779999998</v>
      </c>
      <c r="T198" s="52">
        <v>98.783769609999993</v>
      </c>
      <c r="U198" s="52">
        <v>99.197494680000005</v>
      </c>
      <c r="V198" s="52">
        <v>98.663400730000006</v>
      </c>
      <c r="W198" s="52">
        <v>95.592409020000005</v>
      </c>
      <c r="X198" s="52">
        <v>93.256309810000005</v>
      </c>
      <c r="Y198" s="52">
        <v>89.940576269999994</v>
      </c>
    </row>
    <row r="199" spans="1:25" s="53" customFormat="1" ht="15.75" x14ac:dyDescent="0.3">
      <c r="A199" s="51" t="s">
        <v>153</v>
      </c>
      <c r="B199" s="52">
        <v>87.833250210000003</v>
      </c>
      <c r="C199" s="52">
        <v>87.816980740000005</v>
      </c>
      <c r="D199" s="52">
        <v>88.135013220000005</v>
      </c>
      <c r="E199" s="52">
        <v>88.958784159999993</v>
      </c>
      <c r="F199" s="52">
        <v>89.116453780000001</v>
      </c>
      <c r="G199" s="52">
        <v>90.325342689999999</v>
      </c>
      <c r="H199" s="52">
        <v>91.207068199999995</v>
      </c>
      <c r="I199" s="52">
        <v>93.173216589999996</v>
      </c>
      <c r="J199" s="52">
        <v>96.651795289999995</v>
      </c>
      <c r="K199" s="52">
        <v>96.232902690000003</v>
      </c>
      <c r="L199" s="52">
        <v>96.047231109999998</v>
      </c>
      <c r="M199" s="52">
        <v>95.940940679999997</v>
      </c>
      <c r="N199" s="52">
        <v>95.706344740000006</v>
      </c>
      <c r="O199" s="52">
        <v>95.692190120000006</v>
      </c>
      <c r="P199" s="52">
        <v>98.131941029999993</v>
      </c>
      <c r="Q199" s="52">
        <v>98.088803179999999</v>
      </c>
      <c r="R199" s="52">
        <v>98.065791750000002</v>
      </c>
      <c r="S199" s="52">
        <v>97.847548040000007</v>
      </c>
      <c r="T199" s="52">
        <v>98.58519742</v>
      </c>
      <c r="U199" s="52">
        <v>98.406993189999994</v>
      </c>
      <c r="V199" s="52">
        <v>96.711402059999998</v>
      </c>
      <c r="W199" s="52">
        <v>95.732821020000003</v>
      </c>
      <c r="X199" s="52">
        <v>93.243681179999996</v>
      </c>
      <c r="Y199" s="52">
        <v>90.112431740000005</v>
      </c>
    </row>
    <row r="200" spans="1:25" s="53" customFormat="1" ht="15.75" x14ac:dyDescent="0.3">
      <c r="A200" s="51" t="s">
        <v>154</v>
      </c>
      <c r="B200" s="52">
        <v>87.898793830000002</v>
      </c>
      <c r="C200" s="52">
        <v>88.157292089999999</v>
      </c>
      <c r="D200" s="52">
        <v>87.997389080000005</v>
      </c>
      <c r="E200" s="52">
        <v>88.886795149999998</v>
      </c>
      <c r="F200" s="52">
        <v>89.575143850000003</v>
      </c>
      <c r="G200" s="52">
        <v>90.776920599999997</v>
      </c>
      <c r="H200" s="52">
        <v>91.234289070000003</v>
      </c>
      <c r="I200" s="52">
        <v>93.787272290000004</v>
      </c>
      <c r="J200" s="52">
        <v>96.425899610000002</v>
      </c>
      <c r="K200" s="52">
        <v>96.16949864</v>
      </c>
      <c r="L200" s="52">
        <v>95.86669302</v>
      </c>
      <c r="M200" s="52">
        <v>95.869693979999994</v>
      </c>
      <c r="N200" s="52">
        <v>95.586353639999999</v>
      </c>
      <c r="O200" s="52">
        <v>95.783693580000005</v>
      </c>
      <c r="P200" s="52">
        <v>98.317808470000003</v>
      </c>
      <c r="Q200" s="52">
        <v>98.384377520000001</v>
      </c>
      <c r="R200" s="52">
        <v>98.132116010000004</v>
      </c>
      <c r="S200" s="52">
        <v>97.768555359999993</v>
      </c>
      <c r="T200" s="52">
        <v>98.645642050000006</v>
      </c>
      <c r="U200" s="52">
        <v>98.28418988</v>
      </c>
      <c r="V200" s="52">
        <v>97.936121420000006</v>
      </c>
      <c r="W200" s="52">
        <v>95.857802530000001</v>
      </c>
      <c r="X200" s="52">
        <v>92.725154979999999</v>
      </c>
      <c r="Y200" s="52">
        <v>89.767019719999993</v>
      </c>
    </row>
    <row r="201" spans="1:25" s="53" customFormat="1" ht="15.75" x14ac:dyDescent="0.3">
      <c r="A201" s="51" t="s">
        <v>155</v>
      </c>
      <c r="B201" s="52">
        <v>87.807229070000005</v>
      </c>
      <c r="C201" s="52">
        <v>87.864299880000004</v>
      </c>
      <c r="D201" s="52">
        <v>88.545243260000007</v>
      </c>
      <c r="E201" s="52">
        <v>89.511561610000001</v>
      </c>
      <c r="F201" s="52">
        <v>89.823505650000001</v>
      </c>
      <c r="G201" s="52">
        <v>91.300646450000002</v>
      </c>
      <c r="H201" s="52">
        <v>92.419390500000006</v>
      </c>
      <c r="I201" s="52">
        <v>94.844919039999994</v>
      </c>
      <c r="J201" s="52">
        <v>97.153023219999994</v>
      </c>
      <c r="K201" s="52">
        <v>97.072036010000005</v>
      </c>
      <c r="L201" s="52">
        <v>97.016889989999996</v>
      </c>
      <c r="M201" s="52">
        <v>96.476642830000003</v>
      </c>
      <c r="N201" s="52">
        <v>96.362895449999996</v>
      </c>
      <c r="O201" s="52">
        <v>96.627483409999996</v>
      </c>
      <c r="P201" s="52">
        <v>97.857694319999993</v>
      </c>
      <c r="Q201" s="52">
        <v>98.045449660000003</v>
      </c>
      <c r="R201" s="52">
        <v>98.165398909999993</v>
      </c>
      <c r="S201" s="52">
        <v>97.806370389999998</v>
      </c>
      <c r="T201" s="52">
        <v>99.167991020000002</v>
      </c>
      <c r="U201" s="52">
        <v>99.257447749999997</v>
      </c>
      <c r="V201" s="52">
        <v>99.204093330000006</v>
      </c>
      <c r="W201" s="52">
        <v>97.375646840000002</v>
      </c>
      <c r="X201" s="52">
        <v>94.163436779999998</v>
      </c>
      <c r="Y201" s="52">
        <v>92.256822810000003</v>
      </c>
    </row>
    <row r="202" spans="1:25" s="53" customFormat="1" ht="15.75" x14ac:dyDescent="0.3">
      <c r="A202" s="51" t="s">
        <v>156</v>
      </c>
      <c r="B202" s="52">
        <v>92.051104589999994</v>
      </c>
      <c r="C202" s="52">
        <v>91.478876330000006</v>
      </c>
      <c r="D202" s="52">
        <v>91.363946909999996</v>
      </c>
      <c r="E202" s="52">
        <v>91.569515240000001</v>
      </c>
      <c r="F202" s="52">
        <v>92.227158709999998</v>
      </c>
      <c r="G202" s="52">
        <v>92.184081169999999</v>
      </c>
      <c r="H202" s="52">
        <v>92.688421939999998</v>
      </c>
      <c r="I202" s="52">
        <v>93.183477080000003</v>
      </c>
      <c r="J202" s="52">
        <v>95.595233320000006</v>
      </c>
      <c r="K202" s="52">
        <v>97.740436320000001</v>
      </c>
      <c r="L202" s="52">
        <v>98.566278890000007</v>
      </c>
      <c r="M202" s="52">
        <v>97.775304809999994</v>
      </c>
      <c r="N202" s="52">
        <v>95.884251820000003</v>
      </c>
      <c r="O202" s="52">
        <v>95.879280300000005</v>
      </c>
      <c r="P202" s="52">
        <v>95.149598650000001</v>
      </c>
      <c r="Q202" s="52">
        <v>95.371027010000006</v>
      </c>
      <c r="R202" s="52">
        <v>95.488250440000002</v>
      </c>
      <c r="S202" s="52">
        <v>95.66706902</v>
      </c>
      <c r="T202" s="52">
        <v>97.201977350000007</v>
      </c>
      <c r="U202" s="52">
        <v>97.65949157</v>
      </c>
      <c r="V202" s="52">
        <v>96.860751410000006</v>
      </c>
      <c r="W202" s="52">
        <v>94.553547039999998</v>
      </c>
      <c r="X202" s="52">
        <v>93.176460789999993</v>
      </c>
      <c r="Y202" s="52">
        <v>90.369358419999998</v>
      </c>
    </row>
    <row r="203" spans="1:25" s="53" customFormat="1" ht="15.75" x14ac:dyDescent="0.3">
      <c r="A203" s="51" t="s">
        <v>157</v>
      </c>
      <c r="B203" s="52">
        <v>89.131274599999998</v>
      </c>
      <c r="C203" s="52">
        <v>89.050688320000006</v>
      </c>
      <c r="D203" s="52">
        <v>89.162539429999995</v>
      </c>
      <c r="E203" s="52">
        <v>89.628676929999997</v>
      </c>
      <c r="F203" s="52">
        <v>90.120760910000001</v>
      </c>
      <c r="G203" s="52">
        <v>90.541519160000007</v>
      </c>
      <c r="H203" s="52">
        <v>89.578397089999996</v>
      </c>
      <c r="I203" s="52">
        <v>91.992164489999993</v>
      </c>
      <c r="J203" s="52">
        <v>93.487154029999999</v>
      </c>
      <c r="K203" s="52">
        <v>95.106633079999995</v>
      </c>
      <c r="L203" s="52">
        <v>95.661594390000005</v>
      </c>
      <c r="M203" s="52">
        <v>95.767047570000003</v>
      </c>
      <c r="N203" s="52">
        <v>95.122108220000001</v>
      </c>
      <c r="O203" s="52">
        <v>95.696801129999997</v>
      </c>
      <c r="P203" s="52">
        <v>95.700271189999995</v>
      </c>
      <c r="Q203" s="52">
        <v>96.086010909999999</v>
      </c>
      <c r="R203" s="52">
        <v>96.648276519999996</v>
      </c>
      <c r="S203" s="52">
        <v>96.114622679999997</v>
      </c>
      <c r="T203" s="52">
        <v>97.809509149999997</v>
      </c>
      <c r="U203" s="52">
        <v>99.339135200000001</v>
      </c>
      <c r="V203" s="52">
        <v>97.475389710000002</v>
      </c>
      <c r="W203" s="52">
        <v>95.939696339999998</v>
      </c>
      <c r="X203" s="52">
        <v>92.894792469999999</v>
      </c>
      <c r="Y203" s="52">
        <v>88.630605869999997</v>
      </c>
    </row>
    <row r="204" spans="1:25" s="53" customFormat="1" ht="15.75" x14ac:dyDescent="0.3">
      <c r="A204" s="51" t="s">
        <v>158</v>
      </c>
      <c r="B204" s="52">
        <v>88.214607400000006</v>
      </c>
      <c r="C204" s="52">
        <v>87.905800970000001</v>
      </c>
      <c r="D204" s="52">
        <v>87.588686760000002</v>
      </c>
      <c r="E204" s="52">
        <v>88.216168460000006</v>
      </c>
      <c r="F204" s="52">
        <v>89.261872760000003</v>
      </c>
      <c r="G204" s="52">
        <v>91.108474979999997</v>
      </c>
      <c r="H204" s="52">
        <v>92.507052259999995</v>
      </c>
      <c r="I204" s="52">
        <v>94.881516660000003</v>
      </c>
      <c r="J204" s="52">
        <v>96.45893074</v>
      </c>
      <c r="K204" s="52">
        <v>96.960830240000007</v>
      </c>
      <c r="L204" s="52">
        <v>96.783123529999997</v>
      </c>
      <c r="M204" s="52">
        <v>96.576724069999997</v>
      </c>
      <c r="N204" s="52">
        <v>96.236454249999994</v>
      </c>
      <c r="O204" s="52">
        <v>96.700867160000001</v>
      </c>
      <c r="P204" s="52">
        <v>96.796817970000006</v>
      </c>
      <c r="Q204" s="52">
        <v>96.596083269999994</v>
      </c>
      <c r="R204" s="52">
        <v>96.7263114</v>
      </c>
      <c r="S204" s="52">
        <v>96.488863769999995</v>
      </c>
      <c r="T204" s="52">
        <v>97.119377689999993</v>
      </c>
      <c r="U204" s="52">
        <v>97.086164789999998</v>
      </c>
      <c r="V204" s="52">
        <v>96.620949629999998</v>
      </c>
      <c r="W204" s="52">
        <v>95.683936119999998</v>
      </c>
      <c r="X204" s="52">
        <v>91.672119969999997</v>
      </c>
      <c r="Y204" s="52">
        <v>87.922251520000003</v>
      </c>
    </row>
    <row r="205" spans="1:25" s="53" customFormat="1" ht="15.75" x14ac:dyDescent="0.3">
      <c r="A205" s="51" t="s">
        <v>159</v>
      </c>
      <c r="B205" s="52">
        <v>87.386870149999993</v>
      </c>
      <c r="C205" s="52">
        <v>87.068732359999998</v>
      </c>
      <c r="D205" s="52">
        <v>86.39739926</v>
      </c>
      <c r="E205" s="52">
        <v>86.91063484</v>
      </c>
      <c r="F205" s="52">
        <v>88.719600540000002</v>
      </c>
      <c r="G205" s="52">
        <v>91.012916820000001</v>
      </c>
      <c r="H205" s="52">
        <v>92.683285870000006</v>
      </c>
      <c r="I205" s="52">
        <v>94.230177560000001</v>
      </c>
      <c r="J205" s="52">
        <v>96.600607479999994</v>
      </c>
      <c r="K205" s="52">
        <v>97.373203840000002</v>
      </c>
      <c r="L205" s="52">
        <v>97.085658210000005</v>
      </c>
      <c r="M205" s="52">
        <v>96.680501039999996</v>
      </c>
      <c r="N205" s="52">
        <v>96.214472990000004</v>
      </c>
      <c r="O205" s="52">
        <v>96.662668490000001</v>
      </c>
      <c r="P205" s="52">
        <v>97.009274309999995</v>
      </c>
      <c r="Q205" s="52">
        <v>96.914966919999998</v>
      </c>
      <c r="R205" s="52">
        <v>96.892414020000004</v>
      </c>
      <c r="S205" s="52">
        <v>96.685762479999994</v>
      </c>
      <c r="T205" s="52">
        <v>97.358607079999999</v>
      </c>
      <c r="U205" s="52">
        <v>97.377645090000001</v>
      </c>
      <c r="V205" s="52">
        <v>96.761927650000004</v>
      </c>
      <c r="W205" s="52">
        <v>95.098354459999996</v>
      </c>
      <c r="X205" s="52">
        <v>91.206462400000007</v>
      </c>
      <c r="Y205" s="52">
        <v>87.90748705</v>
      </c>
    </row>
    <row r="206" spans="1:25" s="53" customFormat="1" ht="15.75" x14ac:dyDescent="0.3">
      <c r="A206" s="51" t="s">
        <v>160</v>
      </c>
      <c r="B206" s="52">
        <v>86.950797589999993</v>
      </c>
      <c r="C206" s="52">
        <v>86.517670179999996</v>
      </c>
      <c r="D206" s="52">
        <v>85.504935090000004</v>
      </c>
      <c r="E206" s="52">
        <v>87.061663460000005</v>
      </c>
      <c r="F206" s="52">
        <v>88.466044550000007</v>
      </c>
      <c r="G206" s="52">
        <v>90.764820580000006</v>
      </c>
      <c r="H206" s="52">
        <v>91.347279189999995</v>
      </c>
      <c r="I206" s="52">
        <v>93.339364709999998</v>
      </c>
      <c r="J206" s="52">
        <v>95.716312549999998</v>
      </c>
      <c r="K206" s="52">
        <v>96.010052490000007</v>
      </c>
      <c r="L206" s="52">
        <v>95.727367240000007</v>
      </c>
      <c r="M206" s="52">
        <v>95.733265320000001</v>
      </c>
      <c r="N206" s="52">
        <v>95.401403060000007</v>
      </c>
      <c r="O206" s="52">
        <v>95.888597340000004</v>
      </c>
      <c r="P206" s="52">
        <v>96.671792339999996</v>
      </c>
      <c r="Q206" s="52">
        <v>96.607558260000005</v>
      </c>
      <c r="R206" s="52">
        <v>96.849751470000001</v>
      </c>
      <c r="S206" s="52">
        <v>96.792339479999995</v>
      </c>
      <c r="T206" s="52">
        <v>98.839997679999996</v>
      </c>
      <c r="U206" s="52">
        <v>98.870178760000002</v>
      </c>
      <c r="V206" s="52">
        <v>96.598359169999995</v>
      </c>
      <c r="W206" s="52">
        <v>94.081153090000001</v>
      </c>
      <c r="X206" s="52">
        <v>90.047989279999996</v>
      </c>
      <c r="Y206" s="52">
        <v>87.594822989999997</v>
      </c>
    </row>
    <row r="207" spans="1:25" s="53" customFormat="1" ht="15.75" x14ac:dyDescent="0.3">
      <c r="A207" s="51" t="s">
        <v>161</v>
      </c>
      <c r="B207" s="52">
        <v>87.750400540000001</v>
      </c>
      <c r="C207" s="52">
        <v>88.408762240000001</v>
      </c>
      <c r="D207" s="52">
        <v>88.586639700000006</v>
      </c>
      <c r="E207" s="52">
        <v>89.265007510000004</v>
      </c>
      <c r="F207" s="52">
        <v>89.949650680000005</v>
      </c>
      <c r="G207" s="52">
        <v>90.973577219999996</v>
      </c>
      <c r="H207" s="52">
        <v>91.11125595</v>
      </c>
      <c r="I207" s="52">
        <v>92.836182260000001</v>
      </c>
      <c r="J207" s="52">
        <v>95.662990219999998</v>
      </c>
      <c r="K207" s="52">
        <v>96.390617489999997</v>
      </c>
      <c r="L207" s="52">
        <v>96.038844889999993</v>
      </c>
      <c r="M207" s="52">
        <v>96.377883209999993</v>
      </c>
      <c r="N207" s="52">
        <v>95.757697339999993</v>
      </c>
      <c r="O207" s="52">
        <v>96.392968969999998</v>
      </c>
      <c r="P207" s="52">
        <v>96.655761179999999</v>
      </c>
      <c r="Q207" s="52">
        <v>96.780066140000002</v>
      </c>
      <c r="R207" s="52">
        <v>97.446399490000005</v>
      </c>
      <c r="S207" s="52">
        <v>97.755515259999996</v>
      </c>
      <c r="T207" s="52">
        <v>99.547648570000007</v>
      </c>
      <c r="U207" s="52">
        <v>100.00176461</v>
      </c>
      <c r="V207" s="52">
        <v>97.415471539999999</v>
      </c>
      <c r="W207" s="52">
        <v>95.45464432</v>
      </c>
      <c r="X207" s="52">
        <v>91.861361770000002</v>
      </c>
      <c r="Y207" s="52">
        <v>90.264301829999994</v>
      </c>
    </row>
    <row r="208" spans="1:25" s="53" customFormat="1" ht="15.75" x14ac:dyDescent="0.3">
      <c r="A208" s="51" t="s">
        <v>162</v>
      </c>
      <c r="B208" s="52">
        <v>88.131269590000002</v>
      </c>
      <c r="C208" s="52">
        <v>87.757229030000005</v>
      </c>
      <c r="D208" s="52">
        <v>87.939684189999994</v>
      </c>
      <c r="E208" s="52">
        <v>88.932121589999994</v>
      </c>
      <c r="F208" s="52">
        <v>89.633587879999993</v>
      </c>
      <c r="G208" s="52">
        <v>91.362484429999995</v>
      </c>
      <c r="H208" s="52">
        <v>91.322317630000001</v>
      </c>
      <c r="I208" s="52">
        <v>92.827042199999994</v>
      </c>
      <c r="J208" s="52">
        <v>96.352815860000007</v>
      </c>
      <c r="K208" s="52">
        <v>97.513396279999995</v>
      </c>
      <c r="L208" s="52">
        <v>97.048303880000006</v>
      </c>
      <c r="M208" s="52">
        <v>96.784064130000004</v>
      </c>
      <c r="N208" s="52">
        <v>96.432226270000001</v>
      </c>
      <c r="O208" s="52">
        <v>97.20960522</v>
      </c>
      <c r="P208" s="52">
        <v>97.802070349999994</v>
      </c>
      <c r="Q208" s="52">
        <v>97.545344299999996</v>
      </c>
      <c r="R208" s="52">
        <v>97.528261580000006</v>
      </c>
      <c r="S208" s="52">
        <v>97.382940379999994</v>
      </c>
      <c r="T208" s="52">
        <v>98.477651510000001</v>
      </c>
      <c r="U208" s="52">
        <v>99.075168259999998</v>
      </c>
      <c r="V208" s="52">
        <v>97.754024520000002</v>
      </c>
      <c r="W208" s="52">
        <v>95.786196469999993</v>
      </c>
      <c r="X208" s="52">
        <v>92.492405180000006</v>
      </c>
      <c r="Y208" s="52">
        <v>91.957218049999994</v>
      </c>
    </row>
    <row r="209" spans="1:25" s="53" customFormat="1" ht="15.75" x14ac:dyDescent="0.3">
      <c r="A209" s="51" t="s">
        <v>163</v>
      </c>
      <c r="B209" s="52">
        <v>89.356882010000007</v>
      </c>
      <c r="C209" s="52">
        <v>89.940218150000007</v>
      </c>
      <c r="D209" s="52">
        <v>89.772884719999993</v>
      </c>
      <c r="E209" s="52">
        <v>90.250374669999999</v>
      </c>
      <c r="F209" s="52">
        <v>90.896164130000003</v>
      </c>
      <c r="G209" s="52">
        <v>91.502627110000006</v>
      </c>
      <c r="H209" s="52">
        <v>91.104067560000004</v>
      </c>
      <c r="I209" s="52">
        <v>92.254445399999994</v>
      </c>
      <c r="J209" s="52">
        <v>96.363616219999997</v>
      </c>
      <c r="K209" s="52">
        <v>98.674041849999995</v>
      </c>
      <c r="L209" s="52">
        <v>98.845877999999999</v>
      </c>
      <c r="M209" s="52">
        <v>98.416584450000002</v>
      </c>
      <c r="N209" s="52">
        <v>97.804116969999995</v>
      </c>
      <c r="O209" s="52">
        <v>97.867478489999996</v>
      </c>
      <c r="P209" s="52">
        <v>97.721330460000004</v>
      </c>
      <c r="Q209" s="52">
        <v>97.788035249999993</v>
      </c>
      <c r="R209" s="52">
        <v>97.544600759999994</v>
      </c>
      <c r="S209" s="52">
        <v>96.899352219999997</v>
      </c>
      <c r="T209" s="52">
        <v>98.212498769999996</v>
      </c>
      <c r="U209" s="52">
        <v>98.599771860000004</v>
      </c>
      <c r="V209" s="52">
        <v>97.517752909999999</v>
      </c>
      <c r="W209" s="52">
        <v>94.611873320000001</v>
      </c>
      <c r="X209" s="52">
        <v>92.778764179999996</v>
      </c>
      <c r="Y209" s="52">
        <v>90.46802959</v>
      </c>
    </row>
    <row r="210" spans="1:25" s="23" customFormat="1" x14ac:dyDescent="0.2"/>
    <row r="211" spans="1:25" s="23" customFormat="1" x14ac:dyDescent="0.2">
      <c r="A211" s="160" t="s">
        <v>69</v>
      </c>
      <c r="B211" s="187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88.757950269999995</v>
      </c>
      <c r="C213" s="57">
        <v>88.711932379999993</v>
      </c>
      <c r="D213" s="57">
        <v>88.490132349999996</v>
      </c>
      <c r="E213" s="57">
        <v>90.416333940000001</v>
      </c>
      <c r="F213" s="57">
        <v>92.540207190000004</v>
      </c>
      <c r="G213" s="57">
        <v>93.593897319999996</v>
      </c>
      <c r="H213" s="57">
        <v>93.210931799999997</v>
      </c>
      <c r="I213" s="57">
        <v>95.970912560000002</v>
      </c>
      <c r="J213" s="57">
        <v>97.910983099999996</v>
      </c>
      <c r="K213" s="57">
        <v>99.637955210000001</v>
      </c>
      <c r="L213" s="57">
        <v>99.455198940000002</v>
      </c>
      <c r="M213" s="57">
        <v>99.295070030000005</v>
      </c>
      <c r="N213" s="57">
        <v>99.358329549999993</v>
      </c>
      <c r="O213" s="57">
        <v>99.377097419999998</v>
      </c>
      <c r="P213" s="57">
        <v>99.875172190000001</v>
      </c>
      <c r="Q213" s="57">
        <v>99.611130970000005</v>
      </c>
      <c r="R213" s="57">
        <v>99.907603679999994</v>
      </c>
      <c r="S213" s="57">
        <v>99.63721563</v>
      </c>
      <c r="T213" s="57">
        <v>99.802995019999997</v>
      </c>
      <c r="U213" s="57">
        <v>100.13783531999999</v>
      </c>
      <c r="V213" s="57">
        <v>99.72798616</v>
      </c>
      <c r="W213" s="57">
        <v>99.085453049999998</v>
      </c>
      <c r="X213" s="57">
        <v>94.531299379999993</v>
      </c>
      <c r="Y213" s="57">
        <v>91.011513089999994</v>
      </c>
    </row>
    <row r="214" spans="1:25" s="53" customFormat="1" ht="15.75" x14ac:dyDescent="0.3">
      <c r="A214" s="51" t="s">
        <v>135</v>
      </c>
      <c r="B214" s="52">
        <v>88.869190110000005</v>
      </c>
      <c r="C214" s="52">
        <v>87.207768549999997</v>
      </c>
      <c r="D214" s="52">
        <v>87.491041839999994</v>
      </c>
      <c r="E214" s="52">
        <v>89.010966870000004</v>
      </c>
      <c r="F214" s="52">
        <v>90.884426039999994</v>
      </c>
      <c r="G214" s="52">
        <v>91.791873629999998</v>
      </c>
      <c r="H214" s="52">
        <v>91.136494810000002</v>
      </c>
      <c r="I214" s="52">
        <v>94.530818089999997</v>
      </c>
      <c r="J214" s="52">
        <v>96.286150000000006</v>
      </c>
      <c r="K214" s="52">
        <v>98.581684710000005</v>
      </c>
      <c r="L214" s="52">
        <v>99.185570960000007</v>
      </c>
      <c r="M214" s="52">
        <v>99.147531279999995</v>
      </c>
      <c r="N214" s="52">
        <v>98.966995269999998</v>
      </c>
      <c r="O214" s="52">
        <v>98.88450066</v>
      </c>
      <c r="P214" s="52">
        <v>98.95125213</v>
      </c>
      <c r="Q214" s="52">
        <v>98.742490900000007</v>
      </c>
      <c r="R214" s="52">
        <v>98.80170167</v>
      </c>
      <c r="S214" s="52">
        <v>98.591089749999995</v>
      </c>
      <c r="T214" s="52">
        <v>98.457613409999993</v>
      </c>
      <c r="U214" s="52">
        <v>98.867792859999994</v>
      </c>
      <c r="V214" s="52">
        <v>98.713822190000002</v>
      </c>
      <c r="W214" s="52">
        <v>97.485617529999999</v>
      </c>
      <c r="X214" s="52">
        <v>94.356280900000002</v>
      </c>
      <c r="Y214" s="52">
        <v>91.633859029999996</v>
      </c>
    </row>
    <row r="215" spans="1:25" s="53" customFormat="1" ht="15.75" x14ac:dyDescent="0.3">
      <c r="A215" s="51" t="s">
        <v>136</v>
      </c>
      <c r="B215" s="52">
        <v>85.717864430000006</v>
      </c>
      <c r="C215" s="52">
        <v>85.207183009999994</v>
      </c>
      <c r="D215" s="52">
        <v>84.832753269999998</v>
      </c>
      <c r="E215" s="52">
        <v>86.311933789999998</v>
      </c>
      <c r="F215" s="52">
        <v>89.082060670000004</v>
      </c>
      <c r="G215" s="52">
        <v>89.755025070000002</v>
      </c>
      <c r="H215" s="52">
        <v>89.264132540000006</v>
      </c>
      <c r="I215" s="52">
        <v>89.908003070000007</v>
      </c>
      <c r="J215" s="52">
        <v>94.114109889999995</v>
      </c>
      <c r="K215" s="52">
        <v>95.740872960000004</v>
      </c>
      <c r="L215" s="52">
        <v>96.952490119999993</v>
      </c>
      <c r="M215" s="52">
        <v>97.102543470000001</v>
      </c>
      <c r="N215" s="52">
        <v>96.537455510000001</v>
      </c>
      <c r="O215" s="52">
        <v>96.574712030000001</v>
      </c>
      <c r="P215" s="52">
        <v>96.460422519999995</v>
      </c>
      <c r="Q215" s="52">
        <v>96.125755639999994</v>
      </c>
      <c r="R215" s="52">
        <v>95.778520929999999</v>
      </c>
      <c r="S215" s="52">
        <v>95.842164929999996</v>
      </c>
      <c r="T215" s="52">
        <v>96.203189890000004</v>
      </c>
      <c r="U215" s="52">
        <v>97.828980090000002</v>
      </c>
      <c r="V215" s="52">
        <v>97.239084550000001</v>
      </c>
      <c r="W215" s="52">
        <v>96.197366919999993</v>
      </c>
      <c r="X215" s="52">
        <v>93.551878669999994</v>
      </c>
      <c r="Y215" s="52">
        <v>87.531241039999998</v>
      </c>
    </row>
    <row r="216" spans="1:25" s="53" customFormat="1" ht="15.75" x14ac:dyDescent="0.3">
      <c r="A216" s="51" t="s">
        <v>137</v>
      </c>
      <c r="B216" s="52">
        <v>86.629282329999995</v>
      </c>
      <c r="C216" s="52">
        <v>86.971662809999998</v>
      </c>
      <c r="D216" s="52">
        <v>86.858468079999994</v>
      </c>
      <c r="E216" s="52">
        <v>87.373017050000001</v>
      </c>
      <c r="F216" s="52">
        <v>89.239256760000004</v>
      </c>
      <c r="G216" s="52">
        <v>90.157289939999998</v>
      </c>
      <c r="H216" s="52">
        <v>91.383771240000002</v>
      </c>
      <c r="I216" s="52">
        <v>94.856234639999997</v>
      </c>
      <c r="J216" s="52">
        <v>96.746031239999994</v>
      </c>
      <c r="K216" s="52">
        <v>98.349482730000005</v>
      </c>
      <c r="L216" s="52">
        <v>98.549186750000004</v>
      </c>
      <c r="M216" s="52">
        <v>98.618655649999994</v>
      </c>
      <c r="N216" s="52">
        <v>98.278841189999994</v>
      </c>
      <c r="O216" s="52">
        <v>98.538343769999997</v>
      </c>
      <c r="P216" s="52">
        <v>99.364357839999997</v>
      </c>
      <c r="Q216" s="52">
        <v>99.180062169999999</v>
      </c>
      <c r="R216" s="52">
        <v>99.301985939999994</v>
      </c>
      <c r="S216" s="52">
        <v>98.782687460000005</v>
      </c>
      <c r="T216" s="52">
        <v>98.963965299999998</v>
      </c>
      <c r="U216" s="52">
        <v>99.380860060000003</v>
      </c>
      <c r="V216" s="52">
        <v>99.351800319999995</v>
      </c>
      <c r="W216" s="52">
        <v>98.123784029999996</v>
      </c>
      <c r="X216" s="52">
        <v>94.428539420000007</v>
      </c>
      <c r="Y216" s="52">
        <v>89.621616500000002</v>
      </c>
    </row>
    <row r="217" spans="1:25" s="53" customFormat="1" ht="15.75" x14ac:dyDescent="0.3">
      <c r="A217" s="51" t="s">
        <v>138</v>
      </c>
      <c r="B217" s="52">
        <v>84.579408749999999</v>
      </c>
      <c r="C217" s="52">
        <v>85.411702070000004</v>
      </c>
      <c r="D217" s="52">
        <v>85.558916890000006</v>
      </c>
      <c r="E217" s="52">
        <v>86.616681720000003</v>
      </c>
      <c r="F217" s="52">
        <v>88.89849993</v>
      </c>
      <c r="G217" s="52">
        <v>90.545260540000001</v>
      </c>
      <c r="H217" s="52">
        <v>91.403441979999997</v>
      </c>
      <c r="I217" s="52">
        <v>94.927275019999996</v>
      </c>
      <c r="J217" s="52">
        <v>96.472111609999999</v>
      </c>
      <c r="K217" s="52">
        <v>98.29725397</v>
      </c>
      <c r="L217" s="52">
        <v>98.189831179999999</v>
      </c>
      <c r="M217" s="52">
        <v>98.262918159999998</v>
      </c>
      <c r="N217" s="52">
        <v>98.105063380000004</v>
      </c>
      <c r="O217" s="52">
        <v>98.211536710000004</v>
      </c>
      <c r="P217" s="52">
        <v>98.838419590000001</v>
      </c>
      <c r="Q217" s="52">
        <v>98.645421339999999</v>
      </c>
      <c r="R217" s="52">
        <v>98.747093419999999</v>
      </c>
      <c r="S217" s="52">
        <v>98.536116370000002</v>
      </c>
      <c r="T217" s="52">
        <v>98.568889209999995</v>
      </c>
      <c r="U217" s="52">
        <v>99.152677629999999</v>
      </c>
      <c r="V217" s="52">
        <v>98.874317509999997</v>
      </c>
      <c r="W217" s="52">
        <v>98.573162159999995</v>
      </c>
      <c r="X217" s="52">
        <v>94.628617879999993</v>
      </c>
      <c r="Y217" s="52">
        <v>91.637935319999997</v>
      </c>
    </row>
    <row r="218" spans="1:25" s="53" customFormat="1" ht="15.75" x14ac:dyDescent="0.3">
      <c r="A218" s="51" t="s">
        <v>139</v>
      </c>
      <c r="B218" s="52">
        <v>86.949773710000002</v>
      </c>
      <c r="C218" s="52">
        <v>83.418603149999996</v>
      </c>
      <c r="D218" s="52">
        <v>83.969026339999999</v>
      </c>
      <c r="E218" s="52">
        <v>83.951425720000003</v>
      </c>
      <c r="F218" s="52">
        <v>85.560364480000004</v>
      </c>
      <c r="G218" s="52">
        <v>87.277769509999999</v>
      </c>
      <c r="H218" s="52">
        <v>89.425490280000005</v>
      </c>
      <c r="I218" s="52">
        <v>93.109140159999995</v>
      </c>
      <c r="J218" s="52">
        <v>96.701932850000006</v>
      </c>
      <c r="K218" s="52">
        <v>97.71553772</v>
      </c>
      <c r="L218" s="52">
        <v>97.814698579999998</v>
      </c>
      <c r="M218" s="52">
        <v>97.927796999999998</v>
      </c>
      <c r="N218" s="52">
        <v>97.561220599999999</v>
      </c>
      <c r="O218" s="52">
        <v>97.579716619999999</v>
      </c>
      <c r="P218" s="52">
        <v>97.881372139999996</v>
      </c>
      <c r="Q218" s="52">
        <v>97.538813329999996</v>
      </c>
      <c r="R218" s="52">
        <v>97.658107490000006</v>
      </c>
      <c r="S218" s="52">
        <v>97.509909449999995</v>
      </c>
      <c r="T218" s="52">
        <v>97.736196230000004</v>
      </c>
      <c r="U218" s="52">
        <v>98.235957119999995</v>
      </c>
      <c r="V218" s="52">
        <v>97.840064380000001</v>
      </c>
      <c r="W218" s="52">
        <v>96.398575059999999</v>
      </c>
      <c r="X218" s="52">
        <v>93.064398460000007</v>
      </c>
      <c r="Y218" s="52">
        <v>90.17869589</v>
      </c>
    </row>
    <row r="219" spans="1:25" s="53" customFormat="1" ht="15.75" x14ac:dyDescent="0.3">
      <c r="A219" s="51" t="s">
        <v>140</v>
      </c>
      <c r="B219" s="52">
        <v>85.360688280000005</v>
      </c>
      <c r="C219" s="52">
        <v>84.959240050000005</v>
      </c>
      <c r="D219" s="52">
        <v>84.953246440000001</v>
      </c>
      <c r="E219" s="52">
        <v>84.786068779999994</v>
      </c>
      <c r="F219" s="52">
        <v>86.465341570000007</v>
      </c>
      <c r="G219" s="52">
        <v>87.114048920000002</v>
      </c>
      <c r="H219" s="52">
        <v>88.634707509999998</v>
      </c>
      <c r="I219" s="52">
        <v>93.722933040000001</v>
      </c>
      <c r="J219" s="52">
        <v>97.219781370000007</v>
      </c>
      <c r="K219" s="52">
        <v>98.366252369999998</v>
      </c>
      <c r="L219" s="52">
        <v>98.634081249999994</v>
      </c>
      <c r="M219" s="52">
        <v>98.627260620000001</v>
      </c>
      <c r="N219" s="52">
        <v>98.119193039999999</v>
      </c>
      <c r="O219" s="52">
        <v>98.293673549999994</v>
      </c>
      <c r="P219" s="52">
        <v>98.994960789999993</v>
      </c>
      <c r="Q219" s="52">
        <v>98.64141875</v>
      </c>
      <c r="R219" s="52">
        <v>99.164188699999997</v>
      </c>
      <c r="S219" s="52">
        <v>99.506521800000002</v>
      </c>
      <c r="T219" s="52">
        <v>99.577700309999997</v>
      </c>
      <c r="U219" s="52">
        <v>100.05140960999999</v>
      </c>
      <c r="V219" s="52">
        <v>98.662432969999998</v>
      </c>
      <c r="W219" s="52">
        <v>96.628766049999996</v>
      </c>
      <c r="X219" s="52">
        <v>91.751279850000003</v>
      </c>
      <c r="Y219" s="52">
        <v>89.028228769999998</v>
      </c>
    </row>
    <row r="220" spans="1:25" s="53" customFormat="1" ht="15.75" x14ac:dyDescent="0.3">
      <c r="A220" s="51" t="s">
        <v>141</v>
      </c>
      <c r="B220" s="52">
        <v>86.911209330000005</v>
      </c>
      <c r="C220" s="52">
        <v>85.873269059999998</v>
      </c>
      <c r="D220" s="52">
        <v>85.752304580000001</v>
      </c>
      <c r="E220" s="52">
        <v>85.084963889999997</v>
      </c>
      <c r="F220" s="52">
        <v>86.729138689999999</v>
      </c>
      <c r="G220" s="52">
        <v>87.327218000000002</v>
      </c>
      <c r="H220" s="52">
        <v>89.031365829999999</v>
      </c>
      <c r="I220" s="52">
        <v>93.370470139999995</v>
      </c>
      <c r="J220" s="52">
        <v>96.138053260000007</v>
      </c>
      <c r="K220" s="52">
        <v>97.260332779999999</v>
      </c>
      <c r="L220" s="52">
        <v>97.270352000000003</v>
      </c>
      <c r="M220" s="52">
        <v>97.199173869999996</v>
      </c>
      <c r="N220" s="52">
        <v>97.040917030000003</v>
      </c>
      <c r="O220" s="52">
        <v>97.266592220000007</v>
      </c>
      <c r="P220" s="52">
        <v>97.830422479999996</v>
      </c>
      <c r="Q220" s="52">
        <v>97.589624529999995</v>
      </c>
      <c r="R220" s="52">
        <v>97.683954220000004</v>
      </c>
      <c r="S220" s="52">
        <v>97.32200838</v>
      </c>
      <c r="T220" s="52">
        <v>97.930760509999999</v>
      </c>
      <c r="U220" s="52">
        <v>98.478409009999993</v>
      </c>
      <c r="V220" s="52">
        <v>98.111548400000004</v>
      </c>
      <c r="W220" s="52">
        <v>97.190352599999997</v>
      </c>
      <c r="X220" s="52">
        <v>94.552790090000002</v>
      </c>
      <c r="Y220" s="52">
        <v>90.322428720000005</v>
      </c>
    </row>
    <row r="221" spans="1:25" s="53" customFormat="1" ht="15.75" x14ac:dyDescent="0.3">
      <c r="A221" s="51" t="s">
        <v>142</v>
      </c>
      <c r="B221" s="52">
        <v>88.282086390000003</v>
      </c>
      <c r="C221" s="52">
        <v>87.83131229</v>
      </c>
      <c r="D221" s="52">
        <v>87.899463940000004</v>
      </c>
      <c r="E221" s="52">
        <v>87.718836899999999</v>
      </c>
      <c r="F221" s="52">
        <v>87.850143099999997</v>
      </c>
      <c r="G221" s="52">
        <v>87.578792120000003</v>
      </c>
      <c r="H221" s="52">
        <v>87.434632460000003</v>
      </c>
      <c r="I221" s="52">
        <v>90.056883260000006</v>
      </c>
      <c r="J221" s="52">
        <v>95.08942424</v>
      </c>
      <c r="K221" s="52">
        <v>96.929730509999999</v>
      </c>
      <c r="L221" s="52">
        <v>97.353631739999997</v>
      </c>
      <c r="M221" s="52">
        <v>97.501647230000003</v>
      </c>
      <c r="N221" s="52">
        <v>97.066071300000004</v>
      </c>
      <c r="O221" s="52">
        <v>97.061116409999997</v>
      </c>
      <c r="P221" s="52">
        <v>97.067396149999993</v>
      </c>
      <c r="Q221" s="52">
        <v>97.014497199999994</v>
      </c>
      <c r="R221" s="52">
        <v>96.921583580000004</v>
      </c>
      <c r="S221" s="52">
        <v>96.556134170000007</v>
      </c>
      <c r="T221" s="52">
        <v>97.112563120000004</v>
      </c>
      <c r="U221" s="52">
        <v>97.54648641</v>
      </c>
      <c r="V221" s="52">
        <v>97.047078260000006</v>
      </c>
      <c r="W221" s="52">
        <v>95.709813589999996</v>
      </c>
      <c r="X221" s="52">
        <v>92.704108849999997</v>
      </c>
      <c r="Y221" s="52">
        <v>89.694975319999998</v>
      </c>
    </row>
    <row r="222" spans="1:25" s="53" customFormat="1" ht="15.75" x14ac:dyDescent="0.3">
      <c r="A222" s="51" t="s">
        <v>143</v>
      </c>
      <c r="B222" s="52">
        <v>87.746628380000004</v>
      </c>
      <c r="C222" s="52">
        <v>88.073951800000003</v>
      </c>
      <c r="D222" s="52">
        <v>87.340413060000003</v>
      </c>
      <c r="E222" s="52">
        <v>87.312277940000001</v>
      </c>
      <c r="F222" s="52">
        <v>87.606214390000005</v>
      </c>
      <c r="G222" s="52">
        <v>87.345018080000003</v>
      </c>
      <c r="H222" s="52">
        <v>86.623947619999996</v>
      </c>
      <c r="I222" s="52">
        <v>88.157882580000006</v>
      </c>
      <c r="J222" s="52">
        <v>91.848169069999997</v>
      </c>
      <c r="K222" s="52">
        <v>95.261950479999996</v>
      </c>
      <c r="L222" s="52">
        <v>96.263123930000006</v>
      </c>
      <c r="M222" s="52">
        <v>96.439806630000007</v>
      </c>
      <c r="N222" s="52">
        <v>96.227352319999994</v>
      </c>
      <c r="O222" s="52">
        <v>96.638580129999994</v>
      </c>
      <c r="P222" s="52">
        <v>97.791807309999996</v>
      </c>
      <c r="Q222" s="52">
        <v>97.829113309999997</v>
      </c>
      <c r="R222" s="52">
        <v>98.061926229999997</v>
      </c>
      <c r="S222" s="52">
        <v>96.681035410000007</v>
      </c>
      <c r="T222" s="52">
        <v>96.950061070000004</v>
      </c>
      <c r="U222" s="52">
        <v>97.794240729999999</v>
      </c>
      <c r="V222" s="52">
        <v>97.325507799999997</v>
      </c>
      <c r="W222" s="52">
        <v>96.100406190000001</v>
      </c>
      <c r="X222" s="52">
        <v>93.338268490000004</v>
      </c>
      <c r="Y222" s="52">
        <v>89.578015320000006</v>
      </c>
    </row>
    <row r="223" spans="1:25" s="53" customFormat="1" ht="15.75" x14ac:dyDescent="0.3">
      <c r="A223" s="51" t="s">
        <v>144</v>
      </c>
      <c r="B223" s="52">
        <v>87.575784069999997</v>
      </c>
      <c r="C223" s="52">
        <v>86.793799309999997</v>
      </c>
      <c r="D223" s="52">
        <v>86.787742629999997</v>
      </c>
      <c r="E223" s="52">
        <v>87.001203340000004</v>
      </c>
      <c r="F223" s="52">
        <v>88.139113330000001</v>
      </c>
      <c r="G223" s="52">
        <v>88.995231329999996</v>
      </c>
      <c r="H223" s="52">
        <v>92.053370819999998</v>
      </c>
      <c r="I223" s="52">
        <v>95.202518620000006</v>
      </c>
      <c r="J223" s="52">
        <v>96.824702830000007</v>
      </c>
      <c r="K223" s="52">
        <v>97.439006730000003</v>
      </c>
      <c r="L223" s="52">
        <v>97.610144660000003</v>
      </c>
      <c r="M223" s="52">
        <v>97.235756670000001</v>
      </c>
      <c r="N223" s="52">
        <v>97.097899760000004</v>
      </c>
      <c r="O223" s="52">
        <v>97.093837890000003</v>
      </c>
      <c r="P223" s="52">
        <v>97.404050600000005</v>
      </c>
      <c r="Q223" s="52">
        <v>97.299573120000005</v>
      </c>
      <c r="R223" s="52">
        <v>97.43055305</v>
      </c>
      <c r="S223" s="52">
        <v>97.229310040000001</v>
      </c>
      <c r="T223" s="52">
        <v>97.568502089999996</v>
      </c>
      <c r="U223" s="52">
        <v>98.108672679999998</v>
      </c>
      <c r="V223" s="52">
        <v>97.474102349999995</v>
      </c>
      <c r="W223" s="52">
        <v>96.293172220000002</v>
      </c>
      <c r="X223" s="52">
        <v>94.1126912</v>
      </c>
      <c r="Y223" s="52">
        <v>91.913420009999996</v>
      </c>
    </row>
    <row r="224" spans="1:25" s="53" customFormat="1" ht="15.75" x14ac:dyDescent="0.3">
      <c r="A224" s="51" t="s">
        <v>145</v>
      </c>
      <c r="B224" s="52">
        <v>89.164690759999999</v>
      </c>
      <c r="C224" s="52">
        <v>89.554955239999998</v>
      </c>
      <c r="D224" s="52">
        <v>89.918687660000003</v>
      </c>
      <c r="E224" s="52">
        <v>91.006917720000004</v>
      </c>
      <c r="F224" s="52">
        <v>91.650160330000006</v>
      </c>
      <c r="G224" s="52">
        <v>91.859568019999998</v>
      </c>
      <c r="H224" s="52">
        <v>93.1448958</v>
      </c>
      <c r="I224" s="52">
        <v>93.869825590000005</v>
      </c>
      <c r="J224" s="52">
        <v>96.021426160000004</v>
      </c>
      <c r="K224" s="52">
        <v>96.728969890000002</v>
      </c>
      <c r="L224" s="52">
        <v>96.679330429999993</v>
      </c>
      <c r="M224" s="52">
        <v>96.563265810000004</v>
      </c>
      <c r="N224" s="52">
        <v>96.428319729999998</v>
      </c>
      <c r="O224" s="52">
        <v>96.292869479999993</v>
      </c>
      <c r="P224" s="52">
        <v>96.686388489999999</v>
      </c>
      <c r="Q224" s="52">
        <v>96.607544390000001</v>
      </c>
      <c r="R224" s="52">
        <v>96.723246169999996</v>
      </c>
      <c r="S224" s="52">
        <v>96.541701200000006</v>
      </c>
      <c r="T224" s="52">
        <v>96.709913580000006</v>
      </c>
      <c r="U224" s="52">
        <v>97.237392409999998</v>
      </c>
      <c r="V224" s="52">
        <v>97.191067930000003</v>
      </c>
      <c r="W224" s="52">
        <v>96.123655679999999</v>
      </c>
      <c r="X224" s="52">
        <v>94.170581589999998</v>
      </c>
      <c r="Y224" s="52">
        <v>92.560824319999995</v>
      </c>
    </row>
    <row r="225" spans="1:25" s="53" customFormat="1" ht="15.75" x14ac:dyDescent="0.3">
      <c r="A225" s="51" t="s">
        <v>146</v>
      </c>
      <c r="B225" s="52">
        <v>90.062309299999995</v>
      </c>
      <c r="C225" s="52">
        <v>90.642066450000002</v>
      </c>
      <c r="D225" s="52">
        <v>91.043718139999996</v>
      </c>
      <c r="E225" s="52">
        <v>91.941489739999994</v>
      </c>
      <c r="F225" s="52">
        <v>92.349805189999998</v>
      </c>
      <c r="G225" s="52">
        <v>92.187527189999997</v>
      </c>
      <c r="H225" s="52">
        <v>92.165512320000005</v>
      </c>
      <c r="I225" s="52">
        <v>93.899563540000003</v>
      </c>
      <c r="J225" s="52">
        <v>95.895905589999998</v>
      </c>
      <c r="K225" s="52">
        <v>96.613556740000007</v>
      </c>
      <c r="L225" s="52">
        <v>96.654339669999999</v>
      </c>
      <c r="M225" s="52">
        <v>96.25603418</v>
      </c>
      <c r="N225" s="52">
        <v>95.949414160000003</v>
      </c>
      <c r="O225" s="52">
        <v>95.983269230000005</v>
      </c>
      <c r="P225" s="52">
        <v>96.949854999999999</v>
      </c>
      <c r="Q225" s="52">
        <v>96.763079099999999</v>
      </c>
      <c r="R225" s="52">
        <v>96.800111999999999</v>
      </c>
      <c r="S225" s="52">
        <v>96.070149090000001</v>
      </c>
      <c r="T225" s="52">
        <v>96.886525149999997</v>
      </c>
      <c r="U225" s="52">
        <v>98.283780859999993</v>
      </c>
      <c r="V225" s="52">
        <v>97.759061529999997</v>
      </c>
      <c r="W225" s="52">
        <v>96.133156319999998</v>
      </c>
      <c r="X225" s="52">
        <v>93.129622819999994</v>
      </c>
      <c r="Y225" s="52">
        <v>91.281217609999999</v>
      </c>
    </row>
    <row r="226" spans="1:25" s="53" customFormat="1" ht="15.75" x14ac:dyDescent="0.3">
      <c r="A226" s="51" t="s">
        <v>147</v>
      </c>
      <c r="B226" s="52">
        <v>90.281497909999999</v>
      </c>
      <c r="C226" s="52">
        <v>90.771344069999998</v>
      </c>
      <c r="D226" s="52">
        <v>91.043554540000002</v>
      </c>
      <c r="E226" s="52">
        <v>91.767474890000003</v>
      </c>
      <c r="F226" s="52">
        <v>92.109818009999998</v>
      </c>
      <c r="G226" s="52">
        <v>91.989877250000006</v>
      </c>
      <c r="H226" s="52">
        <v>92.543050730000004</v>
      </c>
      <c r="I226" s="52">
        <v>94.398730290000003</v>
      </c>
      <c r="J226" s="52">
        <v>96.498896799999997</v>
      </c>
      <c r="K226" s="52">
        <v>97.209635840000004</v>
      </c>
      <c r="L226" s="52">
        <v>97.062440589999994</v>
      </c>
      <c r="M226" s="52">
        <v>96.868832209999994</v>
      </c>
      <c r="N226" s="52">
        <v>96.619861589999999</v>
      </c>
      <c r="O226" s="52">
        <v>96.677388260000001</v>
      </c>
      <c r="P226" s="52">
        <v>97.332492740000006</v>
      </c>
      <c r="Q226" s="52">
        <v>97.026436239999995</v>
      </c>
      <c r="R226" s="52">
        <v>96.994835010000003</v>
      </c>
      <c r="S226" s="52">
        <v>96.791819970000006</v>
      </c>
      <c r="T226" s="52">
        <v>97.107558479999994</v>
      </c>
      <c r="U226" s="52">
        <v>97.977368209999995</v>
      </c>
      <c r="V226" s="52">
        <v>97.452487340000005</v>
      </c>
      <c r="W226" s="52">
        <v>96.584199569999996</v>
      </c>
      <c r="X226" s="52">
        <v>94.007506500000005</v>
      </c>
      <c r="Y226" s="52">
        <v>90.312530010000003</v>
      </c>
    </row>
    <row r="227" spans="1:25" s="53" customFormat="1" ht="15.75" x14ac:dyDescent="0.3">
      <c r="A227" s="51" t="s">
        <v>148</v>
      </c>
      <c r="B227" s="52">
        <v>91.222691420000004</v>
      </c>
      <c r="C227" s="52">
        <v>91.775430970000002</v>
      </c>
      <c r="D227" s="52">
        <v>91.780108549999994</v>
      </c>
      <c r="E227" s="52">
        <v>91.907861679999996</v>
      </c>
      <c r="F227" s="52">
        <v>92.718541819999999</v>
      </c>
      <c r="G227" s="52">
        <v>92.478123139999994</v>
      </c>
      <c r="H227" s="52">
        <v>92.801284940000002</v>
      </c>
      <c r="I227" s="52">
        <v>94.978146649999999</v>
      </c>
      <c r="J227" s="52">
        <v>96.741899709999998</v>
      </c>
      <c r="K227" s="52">
        <v>96.775189549999993</v>
      </c>
      <c r="L227" s="52">
        <v>96.637515809999996</v>
      </c>
      <c r="M227" s="52">
        <v>96.654303420000005</v>
      </c>
      <c r="N227" s="52">
        <v>96.717360020000001</v>
      </c>
      <c r="O227" s="52">
        <v>96.652764390000002</v>
      </c>
      <c r="P227" s="52">
        <v>97.549047150000007</v>
      </c>
      <c r="Q227" s="52">
        <v>97.306690619999998</v>
      </c>
      <c r="R227" s="52">
        <v>97.307852679999996</v>
      </c>
      <c r="S227" s="52">
        <v>96.824599079999999</v>
      </c>
      <c r="T227" s="52">
        <v>97.515095369999997</v>
      </c>
      <c r="U227" s="52">
        <v>98.297847279999999</v>
      </c>
      <c r="V227" s="52">
        <v>97.930610700000003</v>
      </c>
      <c r="W227" s="52">
        <v>96.558880860000002</v>
      </c>
      <c r="X227" s="52">
        <v>94.655464179999996</v>
      </c>
      <c r="Y227" s="52">
        <v>92.410856260000003</v>
      </c>
    </row>
    <row r="228" spans="1:25" s="53" customFormat="1" ht="15.75" x14ac:dyDescent="0.3">
      <c r="A228" s="51" t="s">
        <v>149</v>
      </c>
      <c r="B228" s="52">
        <v>89.523521270000003</v>
      </c>
      <c r="C228" s="52">
        <v>87.167199550000007</v>
      </c>
      <c r="D228" s="52">
        <v>86.754449649999998</v>
      </c>
      <c r="E228" s="52">
        <v>86.047578830000006</v>
      </c>
      <c r="F228" s="52">
        <v>87.01224732</v>
      </c>
      <c r="G228" s="52">
        <v>88.007328310000005</v>
      </c>
      <c r="H228" s="52">
        <v>87.926556989999995</v>
      </c>
      <c r="I228" s="52">
        <v>90.071976669999998</v>
      </c>
      <c r="J228" s="52">
        <v>94.017047529999999</v>
      </c>
      <c r="K228" s="52">
        <v>96.144181649999993</v>
      </c>
      <c r="L228" s="52">
        <v>96.773760609999997</v>
      </c>
      <c r="M228" s="52">
        <v>96.906410879999996</v>
      </c>
      <c r="N228" s="52">
        <v>96.600319029999994</v>
      </c>
      <c r="O228" s="52">
        <v>96.311677900000007</v>
      </c>
      <c r="P228" s="52">
        <v>96.406651909999994</v>
      </c>
      <c r="Q228" s="52">
        <v>96.234767259999998</v>
      </c>
      <c r="R228" s="52">
        <v>96.480029790000003</v>
      </c>
      <c r="S228" s="52">
        <v>95.715448969999997</v>
      </c>
      <c r="T228" s="52">
        <v>95.707794949999993</v>
      </c>
      <c r="U228" s="52">
        <v>96.238159800000005</v>
      </c>
      <c r="V228" s="52">
        <v>95.352566019999998</v>
      </c>
      <c r="W228" s="52">
        <v>93.964609479999993</v>
      </c>
      <c r="X228" s="52">
        <v>92.060864570000007</v>
      </c>
      <c r="Y228" s="52">
        <v>90.403610520000001</v>
      </c>
    </row>
    <row r="229" spans="1:25" s="53" customFormat="1" ht="15.75" x14ac:dyDescent="0.3">
      <c r="A229" s="51" t="s">
        <v>150</v>
      </c>
      <c r="B229" s="52">
        <v>87.731286479999994</v>
      </c>
      <c r="C229" s="52">
        <v>86.261183430000003</v>
      </c>
      <c r="D229" s="52">
        <v>85.783110820000005</v>
      </c>
      <c r="E229" s="52">
        <v>86.011994169999994</v>
      </c>
      <c r="F229" s="52">
        <v>86.130571540000005</v>
      </c>
      <c r="G229" s="52">
        <v>87.315065570000002</v>
      </c>
      <c r="H229" s="52">
        <v>86.139000980000006</v>
      </c>
      <c r="I229" s="52">
        <v>88.299960560000002</v>
      </c>
      <c r="J229" s="52">
        <v>90.778898990000002</v>
      </c>
      <c r="K229" s="52">
        <v>93.040270179999993</v>
      </c>
      <c r="L229" s="52">
        <v>93.862843040000001</v>
      </c>
      <c r="M229" s="52">
        <v>94.212058970000001</v>
      </c>
      <c r="N229" s="52">
        <v>93.915977130000002</v>
      </c>
      <c r="O229" s="52">
        <v>93.707433820000006</v>
      </c>
      <c r="P229" s="52">
        <v>93.932729629999997</v>
      </c>
      <c r="Q229" s="52">
        <v>93.953573289999994</v>
      </c>
      <c r="R229" s="52">
        <v>94.79809693</v>
      </c>
      <c r="S229" s="52">
        <v>94.444863240000004</v>
      </c>
      <c r="T229" s="52">
        <v>95.156883829999998</v>
      </c>
      <c r="U229" s="52">
        <v>96.607003030000001</v>
      </c>
      <c r="V229" s="52">
        <v>94.632960209999993</v>
      </c>
      <c r="W229" s="52">
        <v>93.177031409999998</v>
      </c>
      <c r="X229" s="52">
        <v>91.654649629999994</v>
      </c>
      <c r="Y229" s="52">
        <v>88.224865820000005</v>
      </c>
    </row>
    <row r="230" spans="1:25" s="53" customFormat="1" ht="15.75" x14ac:dyDescent="0.3">
      <c r="A230" s="51" t="s">
        <v>151</v>
      </c>
      <c r="B230" s="52">
        <v>84.964227350000002</v>
      </c>
      <c r="C230" s="52">
        <v>84.946265769999997</v>
      </c>
      <c r="D230" s="52">
        <v>84.489625739999994</v>
      </c>
      <c r="E230" s="52">
        <v>85.019381449999997</v>
      </c>
      <c r="F230" s="52">
        <v>86.123177279999993</v>
      </c>
      <c r="G230" s="52">
        <v>90.356732219999998</v>
      </c>
      <c r="H230" s="52">
        <v>92.348145439999996</v>
      </c>
      <c r="I230" s="52">
        <v>95.173129970000005</v>
      </c>
      <c r="J230" s="52">
        <v>98.366854649999993</v>
      </c>
      <c r="K230" s="52">
        <v>99.010985939999998</v>
      </c>
      <c r="L230" s="52">
        <v>98.543429959999997</v>
      </c>
      <c r="M230" s="52">
        <v>97.994838610000002</v>
      </c>
      <c r="N230" s="52">
        <v>97.005460880000001</v>
      </c>
      <c r="O230" s="52">
        <v>96.228811489999998</v>
      </c>
      <c r="P230" s="52">
        <v>98.397137409999999</v>
      </c>
      <c r="Q230" s="52">
        <v>98.509473130000003</v>
      </c>
      <c r="R230" s="52">
        <v>98.275474919999994</v>
      </c>
      <c r="S230" s="52">
        <v>97.827702119999998</v>
      </c>
      <c r="T230" s="52">
        <v>99.001062419999997</v>
      </c>
      <c r="U230" s="52">
        <v>99.239826010000002</v>
      </c>
      <c r="V230" s="52">
        <v>98.087745589999997</v>
      </c>
      <c r="W230" s="52">
        <v>95.591493400000004</v>
      </c>
      <c r="X230" s="52">
        <v>92.805416379999997</v>
      </c>
      <c r="Y230" s="52">
        <v>90.792827419999995</v>
      </c>
    </row>
    <row r="231" spans="1:25" s="53" customFormat="1" ht="15.75" x14ac:dyDescent="0.3">
      <c r="A231" s="51" t="s">
        <v>152</v>
      </c>
      <c r="B231" s="52">
        <v>89.584237939999994</v>
      </c>
      <c r="C231" s="52">
        <v>90.374702839999998</v>
      </c>
      <c r="D231" s="52">
        <v>90.581471289999996</v>
      </c>
      <c r="E231" s="52">
        <v>91.301098460000006</v>
      </c>
      <c r="F231" s="52">
        <v>91.504318670000004</v>
      </c>
      <c r="G231" s="52">
        <v>91.913151600000006</v>
      </c>
      <c r="H231" s="52">
        <v>92.325848730000004</v>
      </c>
      <c r="I231" s="52">
        <v>94.528756520000002</v>
      </c>
      <c r="J231" s="52">
        <v>96.678022630000001</v>
      </c>
      <c r="K231" s="52">
        <v>96.80505642</v>
      </c>
      <c r="L231" s="52">
        <v>96.513994420000003</v>
      </c>
      <c r="M231" s="52">
        <v>96.824372569999994</v>
      </c>
      <c r="N231" s="52">
        <v>96.415758609999997</v>
      </c>
      <c r="O231" s="52">
        <v>96.582866249999995</v>
      </c>
      <c r="P231" s="52">
        <v>98.880247659999995</v>
      </c>
      <c r="Q231" s="52">
        <v>98.312555439999997</v>
      </c>
      <c r="R231" s="52">
        <v>98.41414331</v>
      </c>
      <c r="S231" s="52">
        <v>97.638248779999998</v>
      </c>
      <c r="T231" s="52">
        <v>98.783769609999993</v>
      </c>
      <c r="U231" s="52">
        <v>99.197494680000005</v>
      </c>
      <c r="V231" s="52">
        <v>98.663400730000006</v>
      </c>
      <c r="W231" s="52">
        <v>95.592409020000005</v>
      </c>
      <c r="X231" s="52">
        <v>93.256309810000005</v>
      </c>
      <c r="Y231" s="52">
        <v>89.940576269999994</v>
      </c>
    </row>
    <row r="232" spans="1:25" s="53" customFormat="1" ht="15.75" x14ac:dyDescent="0.3">
      <c r="A232" s="51" t="s">
        <v>153</v>
      </c>
      <c r="B232" s="52">
        <v>87.833250210000003</v>
      </c>
      <c r="C232" s="52">
        <v>87.816980740000005</v>
      </c>
      <c r="D232" s="52">
        <v>88.135013220000005</v>
      </c>
      <c r="E232" s="52">
        <v>88.958784159999993</v>
      </c>
      <c r="F232" s="52">
        <v>89.116453780000001</v>
      </c>
      <c r="G232" s="52">
        <v>90.325342689999999</v>
      </c>
      <c r="H232" s="52">
        <v>91.207068199999995</v>
      </c>
      <c r="I232" s="52">
        <v>93.173216589999996</v>
      </c>
      <c r="J232" s="52">
        <v>96.651795289999995</v>
      </c>
      <c r="K232" s="52">
        <v>96.232902690000003</v>
      </c>
      <c r="L232" s="52">
        <v>96.047231109999998</v>
      </c>
      <c r="M232" s="52">
        <v>95.940940679999997</v>
      </c>
      <c r="N232" s="52">
        <v>95.706344740000006</v>
      </c>
      <c r="O232" s="52">
        <v>95.692190120000006</v>
      </c>
      <c r="P232" s="52">
        <v>98.131941029999993</v>
      </c>
      <c r="Q232" s="52">
        <v>98.088803179999999</v>
      </c>
      <c r="R232" s="52">
        <v>98.065791750000002</v>
      </c>
      <c r="S232" s="52">
        <v>97.847548040000007</v>
      </c>
      <c r="T232" s="52">
        <v>98.58519742</v>
      </c>
      <c r="U232" s="52">
        <v>98.406993189999994</v>
      </c>
      <c r="V232" s="52">
        <v>96.711402059999998</v>
      </c>
      <c r="W232" s="52">
        <v>95.732821020000003</v>
      </c>
      <c r="X232" s="52">
        <v>93.243681179999996</v>
      </c>
      <c r="Y232" s="52">
        <v>90.112431740000005</v>
      </c>
    </row>
    <row r="233" spans="1:25" s="53" customFormat="1" ht="15.75" x14ac:dyDescent="0.3">
      <c r="A233" s="51" t="s">
        <v>154</v>
      </c>
      <c r="B233" s="52">
        <v>87.898793830000002</v>
      </c>
      <c r="C233" s="52">
        <v>88.157292089999999</v>
      </c>
      <c r="D233" s="52">
        <v>87.997389080000005</v>
      </c>
      <c r="E233" s="52">
        <v>88.886795149999998</v>
      </c>
      <c r="F233" s="52">
        <v>89.575143850000003</v>
      </c>
      <c r="G233" s="52">
        <v>90.776920599999997</v>
      </c>
      <c r="H233" s="52">
        <v>91.234289070000003</v>
      </c>
      <c r="I233" s="52">
        <v>93.787272290000004</v>
      </c>
      <c r="J233" s="52">
        <v>96.425899610000002</v>
      </c>
      <c r="K233" s="52">
        <v>96.16949864</v>
      </c>
      <c r="L233" s="52">
        <v>95.86669302</v>
      </c>
      <c r="M233" s="52">
        <v>95.869693979999994</v>
      </c>
      <c r="N233" s="52">
        <v>95.586353639999999</v>
      </c>
      <c r="O233" s="52">
        <v>95.783693580000005</v>
      </c>
      <c r="P233" s="52">
        <v>98.317808470000003</v>
      </c>
      <c r="Q233" s="52">
        <v>98.384377520000001</v>
      </c>
      <c r="R233" s="52">
        <v>98.132116010000004</v>
      </c>
      <c r="S233" s="52">
        <v>97.768555359999993</v>
      </c>
      <c r="T233" s="52">
        <v>98.645642050000006</v>
      </c>
      <c r="U233" s="52">
        <v>98.28418988</v>
      </c>
      <c r="V233" s="52">
        <v>97.936121420000006</v>
      </c>
      <c r="W233" s="52">
        <v>95.857802530000001</v>
      </c>
      <c r="X233" s="52">
        <v>92.725154979999999</v>
      </c>
      <c r="Y233" s="52">
        <v>89.767019719999993</v>
      </c>
    </row>
    <row r="234" spans="1:25" s="53" customFormat="1" ht="15.75" x14ac:dyDescent="0.3">
      <c r="A234" s="51" t="s">
        <v>155</v>
      </c>
      <c r="B234" s="52">
        <v>87.807229070000005</v>
      </c>
      <c r="C234" s="52">
        <v>87.864299880000004</v>
      </c>
      <c r="D234" s="52">
        <v>88.545243260000007</v>
      </c>
      <c r="E234" s="52">
        <v>89.511561610000001</v>
      </c>
      <c r="F234" s="52">
        <v>89.823505650000001</v>
      </c>
      <c r="G234" s="52">
        <v>91.300646450000002</v>
      </c>
      <c r="H234" s="52">
        <v>92.419390500000006</v>
      </c>
      <c r="I234" s="52">
        <v>94.844919039999994</v>
      </c>
      <c r="J234" s="52">
        <v>97.153023219999994</v>
      </c>
      <c r="K234" s="52">
        <v>97.072036010000005</v>
      </c>
      <c r="L234" s="52">
        <v>97.016889989999996</v>
      </c>
      <c r="M234" s="52">
        <v>96.476642830000003</v>
      </c>
      <c r="N234" s="52">
        <v>96.362895449999996</v>
      </c>
      <c r="O234" s="52">
        <v>96.627483409999996</v>
      </c>
      <c r="P234" s="52">
        <v>97.857694319999993</v>
      </c>
      <c r="Q234" s="52">
        <v>98.045449660000003</v>
      </c>
      <c r="R234" s="52">
        <v>98.165398909999993</v>
      </c>
      <c r="S234" s="52">
        <v>97.806370389999998</v>
      </c>
      <c r="T234" s="52">
        <v>99.167991020000002</v>
      </c>
      <c r="U234" s="52">
        <v>99.257447749999997</v>
      </c>
      <c r="V234" s="52">
        <v>99.204093330000006</v>
      </c>
      <c r="W234" s="52">
        <v>97.375646840000002</v>
      </c>
      <c r="X234" s="52">
        <v>94.163436779999998</v>
      </c>
      <c r="Y234" s="52">
        <v>92.256822810000003</v>
      </c>
    </row>
    <row r="235" spans="1:25" s="53" customFormat="1" ht="15.75" x14ac:dyDescent="0.3">
      <c r="A235" s="51" t="s">
        <v>156</v>
      </c>
      <c r="B235" s="52">
        <v>92.051104589999994</v>
      </c>
      <c r="C235" s="52">
        <v>91.478876330000006</v>
      </c>
      <c r="D235" s="52">
        <v>91.363946909999996</v>
      </c>
      <c r="E235" s="52">
        <v>91.569515240000001</v>
      </c>
      <c r="F235" s="52">
        <v>92.227158709999998</v>
      </c>
      <c r="G235" s="52">
        <v>92.184081169999999</v>
      </c>
      <c r="H235" s="52">
        <v>92.688421939999998</v>
      </c>
      <c r="I235" s="52">
        <v>93.183477080000003</v>
      </c>
      <c r="J235" s="52">
        <v>95.595233320000006</v>
      </c>
      <c r="K235" s="52">
        <v>97.740436320000001</v>
      </c>
      <c r="L235" s="52">
        <v>98.566278890000007</v>
      </c>
      <c r="M235" s="52">
        <v>97.775304809999994</v>
      </c>
      <c r="N235" s="52">
        <v>95.884251820000003</v>
      </c>
      <c r="O235" s="52">
        <v>95.879280300000005</v>
      </c>
      <c r="P235" s="52">
        <v>95.149598650000001</v>
      </c>
      <c r="Q235" s="52">
        <v>95.371027010000006</v>
      </c>
      <c r="R235" s="52">
        <v>95.488250440000002</v>
      </c>
      <c r="S235" s="52">
        <v>95.66706902</v>
      </c>
      <c r="T235" s="52">
        <v>97.201977350000007</v>
      </c>
      <c r="U235" s="52">
        <v>97.65949157</v>
      </c>
      <c r="V235" s="52">
        <v>96.860751410000006</v>
      </c>
      <c r="W235" s="52">
        <v>94.553547039999998</v>
      </c>
      <c r="X235" s="52">
        <v>93.176460789999993</v>
      </c>
      <c r="Y235" s="52">
        <v>90.369358419999998</v>
      </c>
    </row>
    <row r="236" spans="1:25" s="53" customFormat="1" ht="15.75" x14ac:dyDescent="0.3">
      <c r="A236" s="51" t="s">
        <v>157</v>
      </c>
      <c r="B236" s="52">
        <v>89.131274599999998</v>
      </c>
      <c r="C236" s="52">
        <v>89.050688320000006</v>
      </c>
      <c r="D236" s="52">
        <v>89.162539429999995</v>
      </c>
      <c r="E236" s="52">
        <v>89.628676929999997</v>
      </c>
      <c r="F236" s="52">
        <v>90.120760910000001</v>
      </c>
      <c r="G236" s="52">
        <v>90.541519160000007</v>
      </c>
      <c r="H236" s="52">
        <v>89.578397089999996</v>
      </c>
      <c r="I236" s="52">
        <v>91.992164489999993</v>
      </c>
      <c r="J236" s="52">
        <v>93.487154029999999</v>
      </c>
      <c r="K236" s="52">
        <v>95.106633079999995</v>
      </c>
      <c r="L236" s="52">
        <v>95.661594390000005</v>
      </c>
      <c r="M236" s="52">
        <v>95.767047570000003</v>
      </c>
      <c r="N236" s="52">
        <v>95.122108220000001</v>
      </c>
      <c r="O236" s="52">
        <v>95.696801129999997</v>
      </c>
      <c r="P236" s="52">
        <v>95.700271189999995</v>
      </c>
      <c r="Q236" s="52">
        <v>96.086010909999999</v>
      </c>
      <c r="R236" s="52">
        <v>96.648276519999996</v>
      </c>
      <c r="S236" s="52">
        <v>96.114622679999997</v>
      </c>
      <c r="T236" s="52">
        <v>97.809509149999997</v>
      </c>
      <c r="U236" s="52">
        <v>99.339135200000001</v>
      </c>
      <c r="V236" s="52">
        <v>97.475389710000002</v>
      </c>
      <c r="W236" s="52">
        <v>95.939696339999998</v>
      </c>
      <c r="X236" s="52">
        <v>92.894792469999999</v>
      </c>
      <c r="Y236" s="52">
        <v>88.630605869999997</v>
      </c>
    </row>
    <row r="237" spans="1:25" s="53" customFormat="1" ht="15.75" x14ac:dyDescent="0.3">
      <c r="A237" s="51" t="s">
        <v>158</v>
      </c>
      <c r="B237" s="52">
        <v>88.214607400000006</v>
      </c>
      <c r="C237" s="52">
        <v>87.905800970000001</v>
      </c>
      <c r="D237" s="52">
        <v>87.588686760000002</v>
      </c>
      <c r="E237" s="52">
        <v>88.216168460000006</v>
      </c>
      <c r="F237" s="52">
        <v>89.261872760000003</v>
      </c>
      <c r="G237" s="52">
        <v>91.108474979999997</v>
      </c>
      <c r="H237" s="52">
        <v>92.507052259999995</v>
      </c>
      <c r="I237" s="52">
        <v>94.881516660000003</v>
      </c>
      <c r="J237" s="52">
        <v>96.45893074</v>
      </c>
      <c r="K237" s="52">
        <v>96.960830240000007</v>
      </c>
      <c r="L237" s="52">
        <v>96.783123529999997</v>
      </c>
      <c r="M237" s="52">
        <v>96.576724069999997</v>
      </c>
      <c r="N237" s="52">
        <v>96.236454249999994</v>
      </c>
      <c r="O237" s="52">
        <v>96.700867160000001</v>
      </c>
      <c r="P237" s="52">
        <v>96.796817970000006</v>
      </c>
      <c r="Q237" s="52">
        <v>96.596083269999994</v>
      </c>
      <c r="R237" s="52">
        <v>96.7263114</v>
      </c>
      <c r="S237" s="52">
        <v>96.488863769999995</v>
      </c>
      <c r="T237" s="52">
        <v>97.119377689999993</v>
      </c>
      <c r="U237" s="52">
        <v>97.086164789999998</v>
      </c>
      <c r="V237" s="52">
        <v>96.620949629999998</v>
      </c>
      <c r="W237" s="52">
        <v>95.683936119999998</v>
      </c>
      <c r="X237" s="52">
        <v>91.672119969999997</v>
      </c>
      <c r="Y237" s="52">
        <v>87.922251520000003</v>
      </c>
    </row>
    <row r="238" spans="1:25" s="53" customFormat="1" ht="15.75" x14ac:dyDescent="0.3">
      <c r="A238" s="51" t="s">
        <v>159</v>
      </c>
      <c r="B238" s="52">
        <v>87.386870149999993</v>
      </c>
      <c r="C238" s="52">
        <v>87.068732359999998</v>
      </c>
      <c r="D238" s="52">
        <v>86.39739926</v>
      </c>
      <c r="E238" s="52">
        <v>86.91063484</v>
      </c>
      <c r="F238" s="52">
        <v>88.719600540000002</v>
      </c>
      <c r="G238" s="52">
        <v>91.012916820000001</v>
      </c>
      <c r="H238" s="52">
        <v>92.683285870000006</v>
      </c>
      <c r="I238" s="52">
        <v>94.230177560000001</v>
      </c>
      <c r="J238" s="52">
        <v>96.600607479999994</v>
      </c>
      <c r="K238" s="52">
        <v>97.373203840000002</v>
      </c>
      <c r="L238" s="52">
        <v>97.085658210000005</v>
      </c>
      <c r="M238" s="52">
        <v>96.680501039999996</v>
      </c>
      <c r="N238" s="52">
        <v>96.214472990000004</v>
      </c>
      <c r="O238" s="52">
        <v>96.662668490000001</v>
      </c>
      <c r="P238" s="52">
        <v>97.009274309999995</v>
      </c>
      <c r="Q238" s="52">
        <v>96.914966919999998</v>
      </c>
      <c r="R238" s="52">
        <v>96.892414020000004</v>
      </c>
      <c r="S238" s="52">
        <v>96.685762479999994</v>
      </c>
      <c r="T238" s="52">
        <v>97.358607079999999</v>
      </c>
      <c r="U238" s="52">
        <v>97.377645090000001</v>
      </c>
      <c r="V238" s="52">
        <v>96.761927650000004</v>
      </c>
      <c r="W238" s="52">
        <v>95.098354459999996</v>
      </c>
      <c r="X238" s="52">
        <v>91.206462400000007</v>
      </c>
      <c r="Y238" s="52">
        <v>87.90748705</v>
      </c>
    </row>
    <row r="239" spans="1:25" s="53" customFormat="1" ht="15.75" x14ac:dyDescent="0.3">
      <c r="A239" s="51" t="s">
        <v>160</v>
      </c>
      <c r="B239" s="52">
        <v>86.950797589999993</v>
      </c>
      <c r="C239" s="52">
        <v>86.517670179999996</v>
      </c>
      <c r="D239" s="52">
        <v>85.504935090000004</v>
      </c>
      <c r="E239" s="52">
        <v>87.061663460000005</v>
      </c>
      <c r="F239" s="52">
        <v>88.466044550000007</v>
      </c>
      <c r="G239" s="52">
        <v>90.764820580000006</v>
      </c>
      <c r="H239" s="52">
        <v>91.347279189999995</v>
      </c>
      <c r="I239" s="52">
        <v>93.339364709999998</v>
      </c>
      <c r="J239" s="52">
        <v>95.716312549999998</v>
      </c>
      <c r="K239" s="52">
        <v>96.010052490000007</v>
      </c>
      <c r="L239" s="52">
        <v>95.727367240000007</v>
      </c>
      <c r="M239" s="52">
        <v>95.733265320000001</v>
      </c>
      <c r="N239" s="52">
        <v>95.401403060000007</v>
      </c>
      <c r="O239" s="52">
        <v>95.888597340000004</v>
      </c>
      <c r="P239" s="52">
        <v>96.671792339999996</v>
      </c>
      <c r="Q239" s="52">
        <v>96.607558260000005</v>
      </c>
      <c r="R239" s="52">
        <v>96.849751470000001</v>
      </c>
      <c r="S239" s="52">
        <v>96.792339479999995</v>
      </c>
      <c r="T239" s="52">
        <v>98.839997679999996</v>
      </c>
      <c r="U239" s="52">
        <v>98.870178760000002</v>
      </c>
      <c r="V239" s="52">
        <v>96.598359169999995</v>
      </c>
      <c r="W239" s="52">
        <v>94.081153090000001</v>
      </c>
      <c r="X239" s="52">
        <v>90.047989279999996</v>
      </c>
      <c r="Y239" s="52">
        <v>87.594822989999997</v>
      </c>
    </row>
    <row r="240" spans="1:25" s="53" customFormat="1" ht="15.75" x14ac:dyDescent="0.3">
      <c r="A240" s="51" t="s">
        <v>161</v>
      </c>
      <c r="B240" s="52">
        <v>87.750400540000001</v>
      </c>
      <c r="C240" s="52">
        <v>88.408762240000001</v>
      </c>
      <c r="D240" s="52">
        <v>88.586639700000006</v>
      </c>
      <c r="E240" s="52">
        <v>89.265007510000004</v>
      </c>
      <c r="F240" s="52">
        <v>89.949650680000005</v>
      </c>
      <c r="G240" s="52">
        <v>90.973577219999996</v>
      </c>
      <c r="H240" s="52">
        <v>91.11125595</v>
      </c>
      <c r="I240" s="52">
        <v>92.836182260000001</v>
      </c>
      <c r="J240" s="52">
        <v>95.662990219999998</v>
      </c>
      <c r="K240" s="52">
        <v>96.390617489999997</v>
      </c>
      <c r="L240" s="52">
        <v>96.038844889999993</v>
      </c>
      <c r="M240" s="52">
        <v>96.377883209999993</v>
      </c>
      <c r="N240" s="52">
        <v>95.757697339999993</v>
      </c>
      <c r="O240" s="52">
        <v>96.392968969999998</v>
      </c>
      <c r="P240" s="52">
        <v>96.655761179999999</v>
      </c>
      <c r="Q240" s="52">
        <v>96.780066140000002</v>
      </c>
      <c r="R240" s="52">
        <v>97.446399490000005</v>
      </c>
      <c r="S240" s="52">
        <v>97.755515259999996</v>
      </c>
      <c r="T240" s="52">
        <v>99.547648570000007</v>
      </c>
      <c r="U240" s="52">
        <v>100.00176461</v>
      </c>
      <c r="V240" s="52">
        <v>97.415471539999999</v>
      </c>
      <c r="W240" s="52">
        <v>95.45464432</v>
      </c>
      <c r="X240" s="52">
        <v>91.861361770000002</v>
      </c>
      <c r="Y240" s="52">
        <v>90.264301829999994</v>
      </c>
    </row>
    <row r="241" spans="1:25" s="53" customFormat="1" ht="15.75" x14ac:dyDescent="0.3">
      <c r="A241" s="51" t="s">
        <v>162</v>
      </c>
      <c r="B241" s="52">
        <v>88.131269590000002</v>
      </c>
      <c r="C241" s="52">
        <v>87.757229030000005</v>
      </c>
      <c r="D241" s="52">
        <v>87.939684189999994</v>
      </c>
      <c r="E241" s="52">
        <v>88.932121589999994</v>
      </c>
      <c r="F241" s="52">
        <v>89.633587879999993</v>
      </c>
      <c r="G241" s="52">
        <v>91.362484429999995</v>
      </c>
      <c r="H241" s="52">
        <v>91.322317630000001</v>
      </c>
      <c r="I241" s="52">
        <v>92.827042199999994</v>
      </c>
      <c r="J241" s="52">
        <v>96.352815860000007</v>
      </c>
      <c r="K241" s="52">
        <v>97.513396279999995</v>
      </c>
      <c r="L241" s="52">
        <v>97.048303880000006</v>
      </c>
      <c r="M241" s="52">
        <v>96.784064130000004</v>
      </c>
      <c r="N241" s="52">
        <v>96.432226270000001</v>
      </c>
      <c r="O241" s="52">
        <v>97.20960522</v>
      </c>
      <c r="P241" s="52">
        <v>97.802070349999994</v>
      </c>
      <c r="Q241" s="52">
        <v>97.545344299999996</v>
      </c>
      <c r="R241" s="52">
        <v>97.528261580000006</v>
      </c>
      <c r="S241" s="52">
        <v>97.382940379999994</v>
      </c>
      <c r="T241" s="52">
        <v>98.477651510000001</v>
      </c>
      <c r="U241" s="52">
        <v>99.075168259999998</v>
      </c>
      <c r="V241" s="52">
        <v>97.754024520000002</v>
      </c>
      <c r="W241" s="52">
        <v>95.786196469999993</v>
      </c>
      <c r="X241" s="52">
        <v>92.492405180000006</v>
      </c>
      <c r="Y241" s="52">
        <v>91.957218049999994</v>
      </c>
    </row>
    <row r="242" spans="1:25" s="53" customFormat="1" ht="15.75" x14ac:dyDescent="0.3">
      <c r="A242" s="51" t="s">
        <v>163</v>
      </c>
      <c r="B242" s="52">
        <v>89.356882010000007</v>
      </c>
      <c r="C242" s="52">
        <v>89.940218150000007</v>
      </c>
      <c r="D242" s="52">
        <v>89.772884719999993</v>
      </c>
      <c r="E242" s="52">
        <v>90.250374669999999</v>
      </c>
      <c r="F242" s="52">
        <v>90.896164130000003</v>
      </c>
      <c r="G242" s="52">
        <v>91.502627110000006</v>
      </c>
      <c r="H242" s="52">
        <v>91.104067560000004</v>
      </c>
      <c r="I242" s="52">
        <v>92.254445399999994</v>
      </c>
      <c r="J242" s="52">
        <v>96.363616219999997</v>
      </c>
      <c r="K242" s="52">
        <v>98.674041849999995</v>
      </c>
      <c r="L242" s="52">
        <v>98.845877999999999</v>
      </c>
      <c r="M242" s="52">
        <v>98.416584450000002</v>
      </c>
      <c r="N242" s="52">
        <v>97.804116969999995</v>
      </c>
      <c r="O242" s="52">
        <v>97.867478489999996</v>
      </c>
      <c r="P242" s="52">
        <v>97.721330460000004</v>
      </c>
      <c r="Q242" s="52">
        <v>97.788035249999993</v>
      </c>
      <c r="R242" s="52">
        <v>97.544600759999994</v>
      </c>
      <c r="S242" s="52">
        <v>96.899352219999997</v>
      </c>
      <c r="T242" s="52">
        <v>98.212498769999996</v>
      </c>
      <c r="U242" s="52">
        <v>98.599771860000004</v>
      </c>
      <c r="V242" s="52">
        <v>97.517752909999999</v>
      </c>
      <c r="W242" s="52">
        <v>94.611873320000001</v>
      </c>
      <c r="X242" s="52">
        <v>92.778764179999996</v>
      </c>
      <c r="Y242" s="52">
        <v>90.46802959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-32.353188719999999</v>
      </c>
      <c r="O245" s="247"/>
      <c r="P245" s="247"/>
      <c r="Q245" s="247"/>
    </row>
    <row r="246" spans="1:25" ht="22.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-32.353188719999999</v>
      </c>
      <c r="O246" s="249"/>
      <c r="P246" s="249"/>
      <c r="Q246" s="249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 t="s">
        <v>101</v>
      </c>
      <c r="N249" s="165"/>
      <c r="O249" s="165"/>
      <c r="P249" s="190"/>
    </row>
    <row r="250" spans="1:25" x14ac:dyDescent="0.2">
      <c r="A250" s="166" t="s">
        <v>102</v>
      </c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5">
        <v>610962.1391376286</v>
      </c>
      <c r="N250" s="165"/>
      <c r="O250" s="165"/>
      <c r="P250" s="191"/>
    </row>
    <row r="251" spans="1:25" x14ac:dyDescent="0.2">
      <c r="A251" s="167" t="s">
        <v>103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8">
        <v>610962.1391376286</v>
      </c>
      <c r="N251" s="168"/>
      <c r="O251" s="168"/>
      <c r="P251" s="192"/>
    </row>
    <row r="254" spans="1:25" ht="24" customHeight="1" x14ac:dyDescent="0.2">
      <c r="A254" s="185" t="s">
        <v>128</v>
      </c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</row>
    <row r="255" spans="1:25" ht="24" customHeight="1" x14ac:dyDescent="0.2">
      <c r="A255" s="179" t="s">
        <v>64</v>
      </c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</row>
    <row r="256" spans="1:25" ht="24" customHeight="1" x14ac:dyDescent="0.2">
      <c r="A256" s="179" t="s">
        <v>65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1:25" ht="24" customHeight="1" x14ac:dyDescent="0.2">
      <c r="A257" s="179" t="s">
        <v>66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1:25" ht="24" customHeight="1" x14ac:dyDescent="0.2">
      <c r="A258" s="179" t="s">
        <v>105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186" t="s">
        <v>68</v>
      </c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</row>
    <row r="261" spans="1:25" s="61" customFormat="1" ht="13.5" customHeight="1" x14ac:dyDescent="0.25">
      <c r="A261" s="239" t="s">
        <v>69</v>
      </c>
      <c r="B261" s="187" t="s">
        <v>70</v>
      </c>
      <c r="C261" s="195"/>
      <c r="D261" s="195"/>
      <c r="E261" s="195"/>
      <c r="F261" s="195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6"/>
    </row>
    <row r="262" spans="1:25" s="62" customFormat="1" ht="15.75" customHeight="1" x14ac:dyDescent="0.25">
      <c r="A262" s="240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2537.6253260799999</v>
      </c>
      <c r="C263" s="59">
        <v>2543.9494382799999</v>
      </c>
      <c r="D263" s="59">
        <v>2535.8941440799999</v>
      </c>
      <c r="E263" s="59">
        <v>2612.0917344200002</v>
      </c>
      <c r="F263" s="59">
        <v>2703.3602178000001</v>
      </c>
      <c r="G263" s="59">
        <v>2736.4494299200001</v>
      </c>
      <c r="H263" s="59">
        <v>2697.94642656</v>
      </c>
      <c r="I263" s="59">
        <v>2799.8878676100003</v>
      </c>
      <c r="J263" s="59">
        <v>2878.7149675400001</v>
      </c>
      <c r="K263" s="59">
        <v>2947.1304655900003</v>
      </c>
      <c r="L263" s="59">
        <v>2945.4442186199999</v>
      </c>
      <c r="M263" s="59">
        <v>2932.8378284800001</v>
      </c>
      <c r="N263" s="59">
        <v>2938.41536344</v>
      </c>
      <c r="O263" s="59">
        <v>2937.5146235100001</v>
      </c>
      <c r="P263" s="59">
        <v>2950.9221160000002</v>
      </c>
      <c r="Q263" s="59">
        <v>2939.9974952900002</v>
      </c>
      <c r="R263" s="59">
        <v>2949.7170363</v>
      </c>
      <c r="S263" s="59">
        <v>2939.82404081</v>
      </c>
      <c r="T263" s="59">
        <v>2946.2072542199999</v>
      </c>
      <c r="U263" s="59">
        <v>2961.4580184800002</v>
      </c>
      <c r="V263" s="59">
        <v>2947.2958521599999</v>
      </c>
      <c r="W263" s="59">
        <v>2922.2285082799999</v>
      </c>
      <c r="X263" s="59">
        <v>2750.3400494100001</v>
      </c>
      <c r="Y263" s="59">
        <v>2619.6403902500001</v>
      </c>
    </row>
    <row r="264" spans="1:25" s="53" customFormat="1" ht="15.75" x14ac:dyDescent="0.3">
      <c r="A264" s="51" t="s">
        <v>135</v>
      </c>
      <c r="B264" s="52">
        <v>2531.2632230099998</v>
      </c>
      <c r="C264" s="52">
        <v>2484.7474687099998</v>
      </c>
      <c r="D264" s="52">
        <v>2497.1643113999999</v>
      </c>
      <c r="E264" s="52">
        <v>2555.5021911399999</v>
      </c>
      <c r="F264" s="52">
        <v>2631.4714679399999</v>
      </c>
      <c r="G264" s="52">
        <v>2664.6248178400001</v>
      </c>
      <c r="H264" s="52">
        <v>2632.6369786800001</v>
      </c>
      <c r="I264" s="52">
        <v>2753.7614259400002</v>
      </c>
      <c r="J264" s="52">
        <v>2805.2109155100002</v>
      </c>
      <c r="K264" s="52">
        <v>2895.8989591</v>
      </c>
      <c r="L264" s="52">
        <v>2921.2680902900001</v>
      </c>
      <c r="M264" s="52">
        <v>2918.0545220500003</v>
      </c>
      <c r="N264" s="52">
        <v>2912.98119335</v>
      </c>
      <c r="O264" s="52">
        <v>2910.2564988300001</v>
      </c>
      <c r="P264" s="52">
        <v>2909.1226662100003</v>
      </c>
      <c r="Q264" s="52">
        <v>2901.27832382</v>
      </c>
      <c r="R264" s="52">
        <v>2901.3498466400001</v>
      </c>
      <c r="S264" s="52">
        <v>2890.2290858599999</v>
      </c>
      <c r="T264" s="52">
        <v>2889.2945227600003</v>
      </c>
      <c r="U264" s="52">
        <v>2904.1730969</v>
      </c>
      <c r="V264" s="52">
        <v>2901.5046144299999</v>
      </c>
      <c r="W264" s="52">
        <v>2861.3778443000001</v>
      </c>
      <c r="X264" s="52">
        <v>2739.5704889500003</v>
      </c>
      <c r="Y264" s="52">
        <v>2637.2409564300001</v>
      </c>
    </row>
    <row r="265" spans="1:25" s="53" customFormat="1" ht="15.75" x14ac:dyDescent="0.3">
      <c r="A265" s="51" t="s">
        <v>136</v>
      </c>
      <c r="B265" s="52">
        <v>2431.5872579500001</v>
      </c>
      <c r="C265" s="52">
        <v>2418.7190863800001</v>
      </c>
      <c r="D265" s="52">
        <v>2407.5423995800002</v>
      </c>
      <c r="E265" s="52">
        <v>2460.70541194</v>
      </c>
      <c r="F265" s="52">
        <v>2566.7493748699999</v>
      </c>
      <c r="G265" s="52">
        <v>2591.6436174099999</v>
      </c>
      <c r="H265" s="52">
        <v>2567.4101288500001</v>
      </c>
      <c r="I265" s="52">
        <v>2580.3698954299998</v>
      </c>
      <c r="J265" s="52">
        <v>2741.2129994000002</v>
      </c>
      <c r="K265" s="52">
        <v>2789.2693612000003</v>
      </c>
      <c r="L265" s="52">
        <v>2833.1258932800001</v>
      </c>
      <c r="M265" s="52">
        <v>2841.4034057900003</v>
      </c>
      <c r="N265" s="52">
        <v>2819.9075221900002</v>
      </c>
      <c r="O265" s="52">
        <v>2817.3131595600003</v>
      </c>
      <c r="P265" s="52">
        <v>2811.9090814800002</v>
      </c>
      <c r="Q265" s="52">
        <v>2799.82895822</v>
      </c>
      <c r="R265" s="52">
        <v>2791.3215550200002</v>
      </c>
      <c r="S265" s="52">
        <v>2794.0773774500003</v>
      </c>
      <c r="T265" s="52">
        <v>2812.0966604600003</v>
      </c>
      <c r="U265" s="52">
        <v>2864.4622960300003</v>
      </c>
      <c r="V265" s="52">
        <v>2852.1119942700002</v>
      </c>
      <c r="W265" s="52">
        <v>2813.48209473</v>
      </c>
      <c r="X265" s="52">
        <v>2705.5371673700001</v>
      </c>
      <c r="Y265" s="52">
        <v>2495.26071998</v>
      </c>
    </row>
    <row r="266" spans="1:25" s="53" customFormat="1" ht="15.75" x14ac:dyDescent="0.3">
      <c r="A266" s="51" t="s">
        <v>137</v>
      </c>
      <c r="B266" s="52">
        <v>2461.9910940099999</v>
      </c>
      <c r="C266" s="52">
        <v>2479.4444110700001</v>
      </c>
      <c r="D266" s="52">
        <v>2476.91174546</v>
      </c>
      <c r="E266" s="52">
        <v>2496.7904892900001</v>
      </c>
      <c r="F266" s="52">
        <v>2566.59352451</v>
      </c>
      <c r="G266" s="52">
        <v>2595.4921027999999</v>
      </c>
      <c r="H266" s="52">
        <v>2627.1539144600001</v>
      </c>
      <c r="I266" s="52">
        <v>2757.4680937000003</v>
      </c>
      <c r="J266" s="52">
        <v>2837.3788969800003</v>
      </c>
      <c r="K266" s="52">
        <v>2899.8998560200002</v>
      </c>
      <c r="L266" s="52">
        <v>2909.7041842799999</v>
      </c>
      <c r="M266" s="52">
        <v>2909.1714512900003</v>
      </c>
      <c r="N266" s="52">
        <v>2897.96653947</v>
      </c>
      <c r="O266" s="52">
        <v>2907.9733575999999</v>
      </c>
      <c r="P266" s="52">
        <v>2932.9508191200002</v>
      </c>
      <c r="Q266" s="52">
        <v>2924.53869747</v>
      </c>
      <c r="R266" s="52">
        <v>2924.1532147600001</v>
      </c>
      <c r="S266" s="52">
        <v>2910.7901681100002</v>
      </c>
      <c r="T266" s="52">
        <v>2911.6190912100001</v>
      </c>
      <c r="U266" s="52">
        <v>2928.7009044000001</v>
      </c>
      <c r="V266" s="52">
        <v>2931.8252111300003</v>
      </c>
      <c r="W266" s="52">
        <v>2889.6454503099999</v>
      </c>
      <c r="X266" s="52">
        <v>2748.56697295</v>
      </c>
      <c r="Y266" s="52">
        <v>2570.7365766100002</v>
      </c>
    </row>
    <row r="267" spans="1:25" s="53" customFormat="1" ht="15.75" x14ac:dyDescent="0.3">
      <c r="A267" s="51" t="s">
        <v>138</v>
      </c>
      <c r="B267" s="52">
        <v>2391.9439536999998</v>
      </c>
      <c r="C267" s="52">
        <v>2421.3229889700001</v>
      </c>
      <c r="D267" s="52">
        <v>2428.4092803399999</v>
      </c>
      <c r="E267" s="52">
        <v>2467.5434690699999</v>
      </c>
      <c r="F267" s="52">
        <v>2550.0919909600002</v>
      </c>
      <c r="G267" s="52">
        <v>2603.6527582200001</v>
      </c>
      <c r="H267" s="52">
        <v>2624.94058554</v>
      </c>
      <c r="I267" s="52">
        <v>2752.1830236200003</v>
      </c>
      <c r="J267" s="52">
        <v>2821.4114548900002</v>
      </c>
      <c r="K267" s="52">
        <v>2894.1389712099999</v>
      </c>
      <c r="L267" s="52">
        <v>2890.9272477600002</v>
      </c>
      <c r="M267" s="52">
        <v>2896.1010177200001</v>
      </c>
      <c r="N267" s="52">
        <v>2885.33429389</v>
      </c>
      <c r="O267" s="52">
        <v>2893.0733624700001</v>
      </c>
      <c r="P267" s="52">
        <v>2910.0103659000001</v>
      </c>
      <c r="Q267" s="52">
        <v>2901.60940295</v>
      </c>
      <c r="R267" s="52">
        <v>2902.1426124300001</v>
      </c>
      <c r="S267" s="52">
        <v>2893.2008358900002</v>
      </c>
      <c r="T267" s="52">
        <v>2893.3814259400001</v>
      </c>
      <c r="U267" s="52">
        <v>2915.8738326800003</v>
      </c>
      <c r="V267" s="52">
        <v>2910.7444240700002</v>
      </c>
      <c r="W267" s="52">
        <v>2896.5278605200001</v>
      </c>
      <c r="X267" s="52">
        <v>2731.01618474</v>
      </c>
      <c r="Y267" s="52">
        <v>2627.3394065699999</v>
      </c>
    </row>
    <row r="268" spans="1:25" s="53" customFormat="1" ht="15.75" x14ac:dyDescent="0.3">
      <c r="A268" s="51" t="s">
        <v>139</v>
      </c>
      <c r="B268" s="52">
        <v>2475.0591801099999</v>
      </c>
      <c r="C268" s="52">
        <v>2356.8327058</v>
      </c>
      <c r="D268" s="52">
        <v>2374.095127</v>
      </c>
      <c r="E268" s="52">
        <v>2377.1483565600001</v>
      </c>
      <c r="F268" s="52">
        <v>2427.8322131800001</v>
      </c>
      <c r="G268" s="52">
        <v>2487.0065635999999</v>
      </c>
      <c r="H268" s="52">
        <v>2560.3478187300002</v>
      </c>
      <c r="I268" s="52">
        <v>2684.8966204899998</v>
      </c>
      <c r="J268" s="52">
        <v>2809.3738801300001</v>
      </c>
      <c r="K268" s="52">
        <v>2846.5210741800001</v>
      </c>
      <c r="L268" s="52">
        <v>2857.6076169200001</v>
      </c>
      <c r="M268" s="52">
        <v>2852.1766975800001</v>
      </c>
      <c r="N268" s="52">
        <v>2844.5980882700001</v>
      </c>
      <c r="O268" s="52">
        <v>2851.1356490000003</v>
      </c>
      <c r="P268" s="52">
        <v>2857.4157085500001</v>
      </c>
      <c r="Q268" s="52">
        <v>2848.5200110999999</v>
      </c>
      <c r="R268" s="52">
        <v>2846.5617073799999</v>
      </c>
      <c r="S268" s="52">
        <v>2840.85894074</v>
      </c>
      <c r="T268" s="52">
        <v>2847.6847020300002</v>
      </c>
      <c r="U268" s="52">
        <v>2863.3656370799999</v>
      </c>
      <c r="V268" s="52">
        <v>2860.4375050100002</v>
      </c>
      <c r="W268" s="52">
        <v>2805.8704511400001</v>
      </c>
      <c r="X268" s="52">
        <v>2685.6186422599999</v>
      </c>
      <c r="Y268" s="52">
        <v>2586.7402371399999</v>
      </c>
    </row>
    <row r="269" spans="1:25" s="53" customFormat="1" ht="15.75" x14ac:dyDescent="0.3">
      <c r="A269" s="51" t="s">
        <v>140</v>
      </c>
      <c r="B269" s="52">
        <v>2414.6839465100002</v>
      </c>
      <c r="C269" s="52">
        <v>2406.0635657500002</v>
      </c>
      <c r="D269" s="52">
        <v>2410.3756730800001</v>
      </c>
      <c r="E269" s="52">
        <v>2403.4636782299999</v>
      </c>
      <c r="F269" s="52">
        <v>2456.1286264199998</v>
      </c>
      <c r="G269" s="52">
        <v>2477.4108928800001</v>
      </c>
      <c r="H269" s="52">
        <v>2520.2161047999998</v>
      </c>
      <c r="I269" s="52">
        <v>2698.3151695199999</v>
      </c>
      <c r="J269" s="52">
        <v>2814.34914093</v>
      </c>
      <c r="K269" s="52">
        <v>2863.94376663</v>
      </c>
      <c r="L269" s="52">
        <v>2877.8636917700001</v>
      </c>
      <c r="M269" s="52">
        <v>2874.2920121000002</v>
      </c>
      <c r="N269" s="52">
        <v>2861.3840737</v>
      </c>
      <c r="O269" s="52">
        <v>2860.2379406</v>
      </c>
      <c r="P269" s="52">
        <v>2879.15915344</v>
      </c>
      <c r="Q269" s="52">
        <v>2873.0920163300002</v>
      </c>
      <c r="R269" s="52">
        <v>2882.7562838900003</v>
      </c>
      <c r="S269" s="52">
        <v>2893.7229951899999</v>
      </c>
      <c r="T269" s="52">
        <v>2899.7595062099999</v>
      </c>
      <c r="U269" s="52">
        <v>2913.1264290700001</v>
      </c>
      <c r="V269" s="52">
        <v>2866.3383382299999</v>
      </c>
      <c r="W269" s="52">
        <v>2800.5708449700001</v>
      </c>
      <c r="X269" s="52">
        <v>2629.6723019699998</v>
      </c>
      <c r="Y269" s="52">
        <v>2541.2513282099999</v>
      </c>
    </row>
    <row r="270" spans="1:25" s="53" customFormat="1" ht="15.75" x14ac:dyDescent="0.3">
      <c r="A270" s="51" t="s">
        <v>141</v>
      </c>
      <c r="B270" s="52">
        <v>2467.8810699999999</v>
      </c>
      <c r="C270" s="52">
        <v>2437.9595104</v>
      </c>
      <c r="D270" s="52">
        <v>2435.6735710600001</v>
      </c>
      <c r="E270" s="52">
        <v>2412.82907935</v>
      </c>
      <c r="F270" s="52">
        <v>2467.2767786099998</v>
      </c>
      <c r="G270" s="52">
        <v>2481.73968109</v>
      </c>
      <c r="H270" s="52">
        <v>2531.5714529799998</v>
      </c>
      <c r="I270" s="52">
        <v>2685.0208561599998</v>
      </c>
      <c r="J270" s="52">
        <v>2782.8757711100002</v>
      </c>
      <c r="K270" s="52">
        <v>2832.3603414500003</v>
      </c>
      <c r="L270" s="52">
        <v>2836.0993079200002</v>
      </c>
      <c r="M270" s="52">
        <v>2831.4784907100002</v>
      </c>
      <c r="N270" s="52">
        <v>2824.7204144100001</v>
      </c>
      <c r="O270" s="52">
        <v>2828.9436815700001</v>
      </c>
      <c r="P270" s="52">
        <v>2844.1971921700001</v>
      </c>
      <c r="Q270" s="52">
        <v>2834.1806401200001</v>
      </c>
      <c r="R270" s="52">
        <v>2833.3531087199999</v>
      </c>
      <c r="S270" s="52">
        <v>2818.0420773599999</v>
      </c>
      <c r="T270" s="52">
        <v>2841.3569674300002</v>
      </c>
      <c r="U270" s="52">
        <v>2867.8266578500002</v>
      </c>
      <c r="V270" s="52">
        <v>2858.8146693100002</v>
      </c>
      <c r="W270" s="52">
        <v>2823.1505096700002</v>
      </c>
      <c r="X270" s="52">
        <v>2732.2260126700003</v>
      </c>
      <c r="Y270" s="52">
        <v>2577.6819450200001</v>
      </c>
    </row>
    <row r="271" spans="1:25" s="53" customFormat="1" ht="15.75" x14ac:dyDescent="0.3">
      <c r="A271" s="51" t="s">
        <v>142</v>
      </c>
      <c r="B271" s="52">
        <v>2506.9001753299999</v>
      </c>
      <c r="C271" s="52">
        <v>2500.8397756499999</v>
      </c>
      <c r="D271" s="52">
        <v>2505.8351765399998</v>
      </c>
      <c r="E271" s="52">
        <v>2499.0803529899999</v>
      </c>
      <c r="F271" s="52">
        <v>2505.2644108899999</v>
      </c>
      <c r="G271" s="52">
        <v>2495.2098329199998</v>
      </c>
      <c r="H271" s="52">
        <v>2486.7249435899998</v>
      </c>
      <c r="I271" s="52">
        <v>2562.4440275699999</v>
      </c>
      <c r="J271" s="52">
        <v>2740.2361202699999</v>
      </c>
      <c r="K271" s="52">
        <v>2803.5184536100001</v>
      </c>
      <c r="L271" s="52">
        <v>2825.3437440400003</v>
      </c>
      <c r="M271" s="52">
        <v>2830.0270081900003</v>
      </c>
      <c r="N271" s="52">
        <v>2810.4300608100002</v>
      </c>
      <c r="O271" s="52">
        <v>2811.4864771800003</v>
      </c>
      <c r="P271" s="52">
        <v>2812.4937070700003</v>
      </c>
      <c r="Q271" s="52">
        <v>2809.7448577600003</v>
      </c>
      <c r="R271" s="52">
        <v>2805.1621027000001</v>
      </c>
      <c r="S271" s="52">
        <v>2791.6550687600002</v>
      </c>
      <c r="T271" s="52">
        <v>2810.1692655800002</v>
      </c>
      <c r="U271" s="52">
        <v>2830.9791945699999</v>
      </c>
      <c r="V271" s="52">
        <v>2814.9689367800001</v>
      </c>
      <c r="W271" s="52">
        <v>2764.4242334999999</v>
      </c>
      <c r="X271" s="52">
        <v>2661.0173240300001</v>
      </c>
      <c r="Y271" s="52">
        <v>2560.2852077399998</v>
      </c>
    </row>
    <row r="272" spans="1:25" s="53" customFormat="1" ht="15.75" x14ac:dyDescent="0.3">
      <c r="A272" s="51" t="s">
        <v>143</v>
      </c>
      <c r="B272" s="52">
        <v>2493.44927327</v>
      </c>
      <c r="C272" s="52">
        <v>2509.2525458099999</v>
      </c>
      <c r="D272" s="52">
        <v>2487.8897582099999</v>
      </c>
      <c r="E272" s="52">
        <v>2487.8724627500001</v>
      </c>
      <c r="F272" s="52">
        <v>2499.5051772000002</v>
      </c>
      <c r="G272" s="52">
        <v>2489.5347774299998</v>
      </c>
      <c r="H272" s="52">
        <v>2464.0359160100002</v>
      </c>
      <c r="I272" s="52">
        <v>2509.9644321199999</v>
      </c>
      <c r="J272" s="52">
        <v>2638.4000700299998</v>
      </c>
      <c r="K272" s="52">
        <v>2754.05525528</v>
      </c>
      <c r="L272" s="52">
        <v>2784.3538711300002</v>
      </c>
      <c r="M272" s="52">
        <v>2797.2652835399999</v>
      </c>
      <c r="N272" s="52">
        <v>2790.8863628100003</v>
      </c>
      <c r="O272" s="52">
        <v>2799.3777025600002</v>
      </c>
      <c r="P272" s="52">
        <v>2846.2399178800001</v>
      </c>
      <c r="Q272" s="52">
        <v>2844.9526790499999</v>
      </c>
      <c r="R272" s="52">
        <v>2835.2498672000002</v>
      </c>
      <c r="S272" s="52">
        <v>2795.9858265400003</v>
      </c>
      <c r="T272" s="52">
        <v>2803.1598574300001</v>
      </c>
      <c r="U272" s="52">
        <v>2824.8199115900002</v>
      </c>
      <c r="V272" s="52">
        <v>2819.7120649000003</v>
      </c>
      <c r="W272" s="52">
        <v>2775.9776705899999</v>
      </c>
      <c r="X272" s="52">
        <v>2689.8712071399996</v>
      </c>
      <c r="Y272" s="52">
        <v>2553.0576032899999</v>
      </c>
    </row>
    <row r="273" spans="1:25" s="53" customFormat="1" ht="15.75" x14ac:dyDescent="0.3">
      <c r="A273" s="51" t="s">
        <v>144</v>
      </c>
      <c r="B273" s="52">
        <v>2489.1088042900001</v>
      </c>
      <c r="C273" s="52">
        <v>2463.6435468</v>
      </c>
      <c r="D273" s="52">
        <v>2465.81408491</v>
      </c>
      <c r="E273" s="52">
        <v>2475.7245233899998</v>
      </c>
      <c r="F273" s="52">
        <v>2514.33616936</v>
      </c>
      <c r="G273" s="52">
        <v>2545.0570745199998</v>
      </c>
      <c r="H273" s="52">
        <v>2658.9447767500001</v>
      </c>
      <c r="I273" s="52">
        <v>2797.27123274</v>
      </c>
      <c r="J273" s="52">
        <v>2860.3434956300002</v>
      </c>
      <c r="K273" s="52">
        <v>2885.4944195799999</v>
      </c>
      <c r="L273" s="52">
        <v>2911.2904341100002</v>
      </c>
      <c r="M273" s="52">
        <v>2886.7262831400003</v>
      </c>
      <c r="N273" s="52">
        <v>2895.1128838100003</v>
      </c>
      <c r="O273" s="52">
        <v>2888.3247909900001</v>
      </c>
      <c r="P273" s="52">
        <v>2898.7885383000003</v>
      </c>
      <c r="Q273" s="52">
        <v>2892.7763836500003</v>
      </c>
      <c r="R273" s="52">
        <v>2891.3998428600003</v>
      </c>
      <c r="S273" s="52">
        <v>2882.4625684500002</v>
      </c>
      <c r="T273" s="52">
        <v>2886.72707911</v>
      </c>
      <c r="U273" s="52">
        <v>2917.9837095600001</v>
      </c>
      <c r="V273" s="52">
        <v>2880.8391931400001</v>
      </c>
      <c r="W273" s="52">
        <v>2840.2645948100003</v>
      </c>
      <c r="X273" s="52">
        <v>2755.6025986</v>
      </c>
      <c r="Y273" s="52">
        <v>2667.6049479200001</v>
      </c>
    </row>
    <row r="274" spans="1:25" s="53" customFormat="1" ht="15.75" x14ac:dyDescent="0.3">
      <c r="A274" s="51" t="s">
        <v>145</v>
      </c>
      <c r="B274" s="52">
        <v>2555.9884682799998</v>
      </c>
      <c r="C274" s="52">
        <v>2581.09688069</v>
      </c>
      <c r="D274" s="52">
        <v>2594.6588941</v>
      </c>
      <c r="E274" s="52">
        <v>2640.4924888800001</v>
      </c>
      <c r="F274" s="52">
        <v>2663.11384976</v>
      </c>
      <c r="G274" s="52">
        <v>2667.4202272799998</v>
      </c>
      <c r="H274" s="52">
        <v>2720.29651792</v>
      </c>
      <c r="I274" s="52">
        <v>2735.47175049</v>
      </c>
      <c r="J274" s="52">
        <v>2816.7618991700001</v>
      </c>
      <c r="K274" s="52">
        <v>2844.8216363300003</v>
      </c>
      <c r="L274" s="52">
        <v>2848.5096777399999</v>
      </c>
      <c r="M274" s="52">
        <v>2836.3390462699999</v>
      </c>
      <c r="N274" s="52">
        <v>2836.7345603700001</v>
      </c>
      <c r="O274" s="52">
        <v>2839.6212779400003</v>
      </c>
      <c r="P274" s="52">
        <v>2851.7345609899999</v>
      </c>
      <c r="Q274" s="52">
        <v>2852.95080078</v>
      </c>
      <c r="R274" s="52">
        <v>2847.86786441</v>
      </c>
      <c r="S274" s="52">
        <v>2844.80006757</v>
      </c>
      <c r="T274" s="52">
        <v>2851.46910346</v>
      </c>
      <c r="U274" s="52">
        <v>2865.2107097100002</v>
      </c>
      <c r="V274" s="52">
        <v>2876.4269996799999</v>
      </c>
      <c r="W274" s="52">
        <v>2833.2362870000002</v>
      </c>
      <c r="X274" s="52">
        <v>2759.4011209400001</v>
      </c>
      <c r="Y274" s="52">
        <v>2696.3917479700003</v>
      </c>
    </row>
    <row r="275" spans="1:25" s="53" customFormat="1" ht="15.75" x14ac:dyDescent="0.3">
      <c r="A275" s="51" t="s">
        <v>146</v>
      </c>
      <c r="B275" s="52">
        <v>2587.0713305700001</v>
      </c>
      <c r="C275" s="52">
        <v>2621.07825417</v>
      </c>
      <c r="D275" s="52">
        <v>2641.0578758500001</v>
      </c>
      <c r="E275" s="52">
        <v>2679.5392001</v>
      </c>
      <c r="F275" s="52">
        <v>2694.9898692399997</v>
      </c>
      <c r="G275" s="52">
        <v>2682.7696003099995</v>
      </c>
      <c r="H275" s="52">
        <v>2665.4017504399999</v>
      </c>
      <c r="I275" s="52">
        <v>2721.4904701500004</v>
      </c>
      <c r="J275" s="52">
        <v>2794.5379468400001</v>
      </c>
      <c r="K275" s="52">
        <v>2824.0656783700001</v>
      </c>
      <c r="L275" s="52">
        <v>2821.8843563700002</v>
      </c>
      <c r="M275" s="52">
        <v>2806.2286081100001</v>
      </c>
      <c r="N275" s="52">
        <v>2798.2577168000003</v>
      </c>
      <c r="O275" s="52">
        <v>2800.1525441500003</v>
      </c>
      <c r="P275" s="52">
        <v>2829.2736271700001</v>
      </c>
      <c r="Q275" s="52">
        <v>2823.2265132800003</v>
      </c>
      <c r="R275" s="52">
        <v>2820.5379213800002</v>
      </c>
      <c r="S275" s="52">
        <v>2796.49449645</v>
      </c>
      <c r="T275" s="52">
        <v>2828.4674789300002</v>
      </c>
      <c r="U275" s="52">
        <v>2879.7427955500002</v>
      </c>
      <c r="V275" s="52">
        <v>2867.3397558900001</v>
      </c>
      <c r="W275" s="52">
        <v>2806.6757364600003</v>
      </c>
      <c r="X275" s="52">
        <v>2687.1175575299999</v>
      </c>
      <c r="Y275" s="52">
        <v>2629.9251449200001</v>
      </c>
    </row>
    <row r="276" spans="1:25" s="53" customFormat="1" ht="15.75" x14ac:dyDescent="0.3">
      <c r="A276" s="51" t="s">
        <v>147</v>
      </c>
      <c r="B276" s="52">
        <v>2602.12390598</v>
      </c>
      <c r="C276" s="52">
        <v>2626.6869369699998</v>
      </c>
      <c r="D276" s="52">
        <v>2638.91882205</v>
      </c>
      <c r="E276" s="52">
        <v>2675.8492661199998</v>
      </c>
      <c r="F276" s="52">
        <v>2687.0319950200001</v>
      </c>
      <c r="G276" s="52">
        <v>2676.9549394400001</v>
      </c>
      <c r="H276" s="52">
        <v>2672.0509028800002</v>
      </c>
      <c r="I276" s="52">
        <v>2723.6518432100002</v>
      </c>
      <c r="J276" s="52">
        <v>2825.5706729500002</v>
      </c>
      <c r="K276" s="52">
        <v>2861.9692923400003</v>
      </c>
      <c r="L276" s="52">
        <v>2855.26416148</v>
      </c>
      <c r="M276" s="52">
        <v>2841.81741242</v>
      </c>
      <c r="N276" s="52">
        <v>2825.00900391</v>
      </c>
      <c r="O276" s="52">
        <v>2826.5393664799999</v>
      </c>
      <c r="P276" s="52">
        <v>2850.71360886</v>
      </c>
      <c r="Q276" s="52">
        <v>2834.04156844</v>
      </c>
      <c r="R276" s="52">
        <v>2830.6104041900003</v>
      </c>
      <c r="S276" s="52">
        <v>2828.14336568</v>
      </c>
      <c r="T276" s="52">
        <v>2845.6644480099999</v>
      </c>
      <c r="U276" s="52">
        <v>2878.9422047100002</v>
      </c>
      <c r="V276" s="52">
        <v>2863.6189749999999</v>
      </c>
      <c r="W276" s="52">
        <v>2824.6705042100002</v>
      </c>
      <c r="X276" s="52">
        <v>2723.1903282000003</v>
      </c>
      <c r="Y276" s="52">
        <v>2586.8423621900001</v>
      </c>
    </row>
    <row r="277" spans="1:25" s="53" customFormat="1" ht="15.75" x14ac:dyDescent="0.3">
      <c r="A277" s="51" t="s">
        <v>148</v>
      </c>
      <c r="B277" s="52">
        <v>2634.8680277899998</v>
      </c>
      <c r="C277" s="52">
        <v>2661.76012984</v>
      </c>
      <c r="D277" s="52">
        <v>2670.2820701800001</v>
      </c>
      <c r="E277" s="52">
        <v>2681.0187719599999</v>
      </c>
      <c r="F277" s="52">
        <v>2705.3760279900002</v>
      </c>
      <c r="G277" s="52">
        <v>2693.5064687100003</v>
      </c>
      <c r="H277" s="52">
        <v>2690.1765141199999</v>
      </c>
      <c r="I277" s="52">
        <v>2774.4001276399999</v>
      </c>
      <c r="J277" s="52">
        <v>2853.2076365900002</v>
      </c>
      <c r="K277" s="52">
        <v>2844.2452532299999</v>
      </c>
      <c r="L277" s="52">
        <v>2847.0046888500001</v>
      </c>
      <c r="M277" s="52">
        <v>2835.6220925699999</v>
      </c>
      <c r="N277" s="52">
        <v>2838.1983302399999</v>
      </c>
      <c r="O277" s="52">
        <v>2834.90748493</v>
      </c>
      <c r="P277" s="52">
        <v>2872.1075321799999</v>
      </c>
      <c r="Q277" s="52">
        <v>2858.3417042400001</v>
      </c>
      <c r="R277" s="52">
        <v>2854.7987398200003</v>
      </c>
      <c r="S277" s="52">
        <v>2853.0235141100002</v>
      </c>
      <c r="T277" s="52">
        <v>2879.6619804000002</v>
      </c>
      <c r="U277" s="52">
        <v>2897.9652162800003</v>
      </c>
      <c r="V277" s="52">
        <v>2853.1735288600003</v>
      </c>
      <c r="W277" s="52">
        <v>2837.0156835800003</v>
      </c>
      <c r="X277" s="52">
        <v>2775.9798650000002</v>
      </c>
      <c r="Y277" s="52">
        <v>2679.6717706899999</v>
      </c>
    </row>
    <row r="278" spans="1:25" s="53" customFormat="1" ht="15.75" x14ac:dyDescent="0.3">
      <c r="A278" s="51" t="s">
        <v>149</v>
      </c>
      <c r="B278" s="52">
        <v>2558.8366869199999</v>
      </c>
      <c r="C278" s="52">
        <v>2478.1236177699998</v>
      </c>
      <c r="D278" s="52">
        <v>2469.9384014799998</v>
      </c>
      <c r="E278" s="52">
        <v>2443.7959367600001</v>
      </c>
      <c r="F278" s="52">
        <v>2472.1299600100001</v>
      </c>
      <c r="G278" s="52">
        <v>2507.4613748799998</v>
      </c>
      <c r="H278" s="52">
        <v>2504.5466655</v>
      </c>
      <c r="I278" s="52">
        <v>2573.53352576</v>
      </c>
      <c r="J278" s="52">
        <v>2710.9525830399998</v>
      </c>
      <c r="K278" s="52">
        <v>2781.3805879500001</v>
      </c>
      <c r="L278" s="52">
        <v>2804.75083653</v>
      </c>
      <c r="M278" s="52">
        <v>2805.9042286700001</v>
      </c>
      <c r="N278" s="52">
        <v>2791.2417817400001</v>
      </c>
      <c r="O278" s="52">
        <v>2792.3864860799999</v>
      </c>
      <c r="P278" s="52">
        <v>2783.1731226699999</v>
      </c>
      <c r="Q278" s="52">
        <v>2783.2129927400001</v>
      </c>
      <c r="R278" s="52">
        <v>2785.5020807800001</v>
      </c>
      <c r="S278" s="52">
        <v>2759.3869152699999</v>
      </c>
      <c r="T278" s="52">
        <v>2759.1432592300002</v>
      </c>
      <c r="U278" s="52">
        <v>2788.0049909100003</v>
      </c>
      <c r="V278" s="52">
        <v>2751.4375300000002</v>
      </c>
      <c r="W278" s="52">
        <v>2706.3288879699999</v>
      </c>
      <c r="X278" s="52">
        <v>2648.3284639799999</v>
      </c>
      <c r="Y278" s="52">
        <v>2590.40972057</v>
      </c>
    </row>
    <row r="279" spans="1:25" s="53" customFormat="1" ht="15.75" x14ac:dyDescent="0.3">
      <c r="A279" s="51" t="s">
        <v>150</v>
      </c>
      <c r="B279" s="52">
        <v>2493.2676497399998</v>
      </c>
      <c r="C279" s="52">
        <v>2444.93594867</v>
      </c>
      <c r="D279" s="52">
        <v>2435.3547593899998</v>
      </c>
      <c r="E279" s="52">
        <v>2440.5311339700002</v>
      </c>
      <c r="F279" s="52">
        <v>2449.7797695300001</v>
      </c>
      <c r="G279" s="52">
        <v>2483.9420450299999</v>
      </c>
      <c r="H279" s="52">
        <v>2443.3268534600002</v>
      </c>
      <c r="I279" s="52">
        <v>2514.0279688800001</v>
      </c>
      <c r="J279" s="52">
        <v>2591.2418660899998</v>
      </c>
      <c r="K279" s="52">
        <v>2671.52262419</v>
      </c>
      <c r="L279" s="52">
        <v>2702.6436207099996</v>
      </c>
      <c r="M279" s="52">
        <v>2713.2307523700001</v>
      </c>
      <c r="N279" s="52">
        <v>2700.7526770099998</v>
      </c>
      <c r="O279" s="52">
        <v>2695.44996451</v>
      </c>
      <c r="P279" s="52">
        <v>2706.6821679999998</v>
      </c>
      <c r="Q279" s="52">
        <v>2707.71993815</v>
      </c>
      <c r="R279" s="52">
        <v>2737.3161676</v>
      </c>
      <c r="S279" s="52">
        <v>2718.6226362299999</v>
      </c>
      <c r="T279" s="52">
        <v>2744.1140502799999</v>
      </c>
      <c r="U279" s="52">
        <v>2796.1194085400002</v>
      </c>
      <c r="V279" s="52">
        <v>2735.0701292600002</v>
      </c>
      <c r="W279" s="52">
        <v>2677.2075779499996</v>
      </c>
      <c r="X279" s="52">
        <v>2622.6046098500001</v>
      </c>
      <c r="Y279" s="52">
        <v>2510.06562158</v>
      </c>
    </row>
    <row r="280" spans="1:25" s="53" customFormat="1" ht="15.75" x14ac:dyDescent="0.3">
      <c r="A280" s="51" t="s">
        <v>151</v>
      </c>
      <c r="B280" s="52">
        <v>2404.2345598400002</v>
      </c>
      <c r="C280" s="52">
        <v>2405.4477530200002</v>
      </c>
      <c r="D280" s="52">
        <v>2391.3656476199999</v>
      </c>
      <c r="E280" s="52">
        <v>2408.9607328799998</v>
      </c>
      <c r="F280" s="52">
        <v>2443.6213867800002</v>
      </c>
      <c r="G280" s="52">
        <v>2595.5736291799999</v>
      </c>
      <c r="H280" s="52">
        <v>2661.4507871400001</v>
      </c>
      <c r="I280" s="52">
        <v>2748.3361433300001</v>
      </c>
      <c r="J280" s="52">
        <v>2886.3934151000003</v>
      </c>
      <c r="K280" s="52">
        <v>2923.1622745100003</v>
      </c>
      <c r="L280" s="52">
        <v>2899.6496815200003</v>
      </c>
      <c r="M280" s="52">
        <v>2874.1174862799999</v>
      </c>
      <c r="N280" s="52">
        <v>2831.7133259800003</v>
      </c>
      <c r="O280" s="52">
        <v>2808.3967776</v>
      </c>
      <c r="P280" s="52">
        <v>2879.3978439100001</v>
      </c>
      <c r="Q280" s="52">
        <v>2880.4126459200002</v>
      </c>
      <c r="R280" s="52">
        <v>2866.7032008599999</v>
      </c>
      <c r="S280" s="52">
        <v>2856.0435907900001</v>
      </c>
      <c r="T280" s="52">
        <v>2900.40508929</v>
      </c>
      <c r="U280" s="52">
        <v>2910.5747297000003</v>
      </c>
      <c r="V280" s="52">
        <v>2867.53741838</v>
      </c>
      <c r="W280" s="52">
        <v>2776.6198199800001</v>
      </c>
      <c r="X280" s="52">
        <v>2679.2072463600002</v>
      </c>
      <c r="Y280" s="52">
        <v>2606.9597179500001</v>
      </c>
    </row>
    <row r="281" spans="1:25" s="53" customFormat="1" ht="15.75" x14ac:dyDescent="0.3">
      <c r="A281" s="51" t="s">
        <v>152</v>
      </c>
      <c r="B281" s="52">
        <v>2578.15365806</v>
      </c>
      <c r="C281" s="52">
        <v>2612.4656319000001</v>
      </c>
      <c r="D281" s="52">
        <v>2625.2904724</v>
      </c>
      <c r="E281" s="52">
        <v>2657.41022191</v>
      </c>
      <c r="F281" s="52">
        <v>2662.38133999</v>
      </c>
      <c r="G281" s="52">
        <v>2669.47613211</v>
      </c>
      <c r="H281" s="52">
        <v>2666.9163319700001</v>
      </c>
      <c r="I281" s="52">
        <v>2727.3347290900001</v>
      </c>
      <c r="J281" s="52">
        <v>2819.00740825</v>
      </c>
      <c r="K281" s="52">
        <v>2813.9806512</v>
      </c>
      <c r="L281" s="52">
        <v>2802.87005408</v>
      </c>
      <c r="M281" s="52">
        <v>2819.2546626900003</v>
      </c>
      <c r="N281" s="52">
        <v>2791.3066724600003</v>
      </c>
      <c r="O281" s="52">
        <v>2798.1665769000001</v>
      </c>
      <c r="P281" s="52">
        <v>2895.4330418700001</v>
      </c>
      <c r="Q281" s="52">
        <v>2875.3775902900002</v>
      </c>
      <c r="R281" s="52">
        <v>2844.0112746099999</v>
      </c>
      <c r="S281" s="52">
        <v>2836.4194936900003</v>
      </c>
      <c r="T281" s="52">
        <v>2875.9856901900002</v>
      </c>
      <c r="U281" s="52">
        <v>2883.6083207500001</v>
      </c>
      <c r="V281" s="52">
        <v>2865.93253951</v>
      </c>
      <c r="W281" s="52">
        <v>2763.5957717700003</v>
      </c>
      <c r="X281" s="52">
        <v>2687.0246125600002</v>
      </c>
      <c r="Y281" s="52">
        <v>2576.2498486499999</v>
      </c>
    </row>
    <row r="282" spans="1:25" s="53" customFormat="1" ht="15.75" x14ac:dyDescent="0.3">
      <c r="A282" s="51" t="s">
        <v>153</v>
      </c>
      <c r="B282" s="52">
        <v>2508.4070141500001</v>
      </c>
      <c r="C282" s="52">
        <v>2516.9422977499999</v>
      </c>
      <c r="D282" s="52">
        <v>2528.6069714999999</v>
      </c>
      <c r="E282" s="52">
        <v>2559.3336670899998</v>
      </c>
      <c r="F282" s="52">
        <v>2563.1803176799999</v>
      </c>
      <c r="G282" s="52">
        <v>2603.7880069399998</v>
      </c>
      <c r="H282" s="52">
        <v>2615.95202242</v>
      </c>
      <c r="I282" s="52">
        <v>2676.5713735599998</v>
      </c>
      <c r="J282" s="52">
        <v>2800.2971558200002</v>
      </c>
      <c r="K282" s="52">
        <v>2794.47578475</v>
      </c>
      <c r="L282" s="52">
        <v>2790.8474223600001</v>
      </c>
      <c r="M282" s="52">
        <v>2786.9034559000002</v>
      </c>
      <c r="N282" s="52">
        <v>2775.0935993100002</v>
      </c>
      <c r="O282" s="52">
        <v>2774.4041078300002</v>
      </c>
      <c r="P282" s="52">
        <v>2854.6023416600001</v>
      </c>
      <c r="Q282" s="52">
        <v>2847.2904516799999</v>
      </c>
      <c r="R282" s="52">
        <v>2841.4611828800003</v>
      </c>
      <c r="S282" s="52">
        <v>2836.7803386099999</v>
      </c>
      <c r="T282" s="52">
        <v>2862.9553954500002</v>
      </c>
      <c r="U282" s="52">
        <v>2865.9112861600001</v>
      </c>
      <c r="V282" s="52">
        <v>2807.2354071499999</v>
      </c>
      <c r="W282" s="52">
        <v>2769.0849509899999</v>
      </c>
      <c r="X282" s="52">
        <v>2696.3969430599996</v>
      </c>
      <c r="Y282" s="52">
        <v>2586.9218619899998</v>
      </c>
    </row>
    <row r="283" spans="1:25" s="53" customFormat="1" ht="15.75" x14ac:dyDescent="0.3">
      <c r="A283" s="51" t="s">
        <v>154</v>
      </c>
      <c r="B283" s="52">
        <v>2511.97903077</v>
      </c>
      <c r="C283" s="52">
        <v>2525.9748679300001</v>
      </c>
      <c r="D283" s="52">
        <v>2523.1192582600002</v>
      </c>
      <c r="E283" s="52">
        <v>2559.5192349499998</v>
      </c>
      <c r="F283" s="52">
        <v>2581.6123769199999</v>
      </c>
      <c r="G283" s="52">
        <v>2620.3747098899998</v>
      </c>
      <c r="H283" s="52">
        <v>2621.2374872300002</v>
      </c>
      <c r="I283" s="52">
        <v>2702.78272023</v>
      </c>
      <c r="J283" s="52">
        <v>2793.8726357099999</v>
      </c>
      <c r="K283" s="52">
        <v>2793.5466489800001</v>
      </c>
      <c r="L283" s="52">
        <v>2780.8797911500001</v>
      </c>
      <c r="M283" s="52">
        <v>2783.9386291999999</v>
      </c>
      <c r="N283" s="52">
        <v>2779.7976936700002</v>
      </c>
      <c r="O283" s="52">
        <v>2779.1909858100003</v>
      </c>
      <c r="P283" s="52">
        <v>2861.2834017800001</v>
      </c>
      <c r="Q283" s="52">
        <v>2858.6854130199999</v>
      </c>
      <c r="R283" s="52">
        <v>2847.1339786600001</v>
      </c>
      <c r="S283" s="52">
        <v>2836.7935187000003</v>
      </c>
      <c r="T283" s="52">
        <v>2870.15605671</v>
      </c>
      <c r="U283" s="52">
        <v>2859.3370208400002</v>
      </c>
      <c r="V283" s="52">
        <v>2847.8939820400001</v>
      </c>
      <c r="W283" s="52">
        <v>2784.0134626600002</v>
      </c>
      <c r="X283" s="52">
        <v>2666.5955296000002</v>
      </c>
      <c r="Y283" s="52">
        <v>2565.4133118899999</v>
      </c>
    </row>
    <row r="284" spans="1:25" s="53" customFormat="1" ht="15.75" x14ac:dyDescent="0.3">
      <c r="A284" s="51" t="s">
        <v>155</v>
      </c>
      <c r="B284" s="52">
        <v>2508.7379172599999</v>
      </c>
      <c r="C284" s="52">
        <v>2516.6840046699999</v>
      </c>
      <c r="D284" s="52">
        <v>2541.2112007000001</v>
      </c>
      <c r="E284" s="52">
        <v>2582.9968088199998</v>
      </c>
      <c r="F284" s="52">
        <v>2591.7356480799999</v>
      </c>
      <c r="G284" s="52">
        <v>2638.5828325699999</v>
      </c>
      <c r="H284" s="52">
        <v>2658.2109624999998</v>
      </c>
      <c r="I284" s="52">
        <v>2724.2448539400002</v>
      </c>
      <c r="J284" s="52">
        <v>2807.9320278</v>
      </c>
      <c r="K284" s="52">
        <v>2819.7687989700003</v>
      </c>
      <c r="L284" s="52">
        <v>2815.1140732600002</v>
      </c>
      <c r="M284" s="52">
        <v>2795.0059204899999</v>
      </c>
      <c r="N284" s="52">
        <v>2791.53483568</v>
      </c>
      <c r="O284" s="52">
        <v>2796.7136019600002</v>
      </c>
      <c r="P284" s="52">
        <v>2834.6291407900003</v>
      </c>
      <c r="Q284" s="52">
        <v>2842.3155720300001</v>
      </c>
      <c r="R284" s="52">
        <v>2839.3139676200003</v>
      </c>
      <c r="S284" s="52">
        <v>2828.45118628</v>
      </c>
      <c r="T284" s="52">
        <v>2876.3217985000001</v>
      </c>
      <c r="U284" s="52">
        <v>2885.3922260300001</v>
      </c>
      <c r="V284" s="52">
        <v>2882.21872239</v>
      </c>
      <c r="W284" s="52">
        <v>2819.2999894700001</v>
      </c>
      <c r="X284" s="52">
        <v>2713.88371336</v>
      </c>
      <c r="Y284" s="52">
        <v>2663.47319995</v>
      </c>
    </row>
    <row r="285" spans="1:25" s="53" customFormat="1" ht="15.75" x14ac:dyDescent="0.3">
      <c r="A285" s="51" t="s">
        <v>156</v>
      </c>
      <c r="B285" s="52">
        <v>2650.0190089100001</v>
      </c>
      <c r="C285" s="52">
        <v>2645.1551559300001</v>
      </c>
      <c r="D285" s="52">
        <v>2642.2260247300001</v>
      </c>
      <c r="E285" s="52">
        <v>2664.3359589799998</v>
      </c>
      <c r="F285" s="52">
        <v>2679.9961985999998</v>
      </c>
      <c r="G285" s="52">
        <v>2676.45411999</v>
      </c>
      <c r="H285" s="52">
        <v>2684.3254478199997</v>
      </c>
      <c r="I285" s="52">
        <v>2684.1742409899998</v>
      </c>
      <c r="J285" s="52">
        <v>2756.86019721</v>
      </c>
      <c r="K285" s="52">
        <v>2836.8187539700002</v>
      </c>
      <c r="L285" s="52">
        <v>2868.1752172199999</v>
      </c>
      <c r="M285" s="52">
        <v>2833.2278046599999</v>
      </c>
      <c r="N285" s="52">
        <v>2768.9499035500003</v>
      </c>
      <c r="O285" s="52">
        <v>2774.0432692600002</v>
      </c>
      <c r="P285" s="52">
        <v>2746.2476179300002</v>
      </c>
      <c r="Q285" s="52">
        <v>2757.3565594000002</v>
      </c>
      <c r="R285" s="52">
        <v>2752.4082146800001</v>
      </c>
      <c r="S285" s="52">
        <v>2764.59022022</v>
      </c>
      <c r="T285" s="52">
        <v>2823.2950636700002</v>
      </c>
      <c r="U285" s="52">
        <v>2839.8461843700002</v>
      </c>
      <c r="V285" s="52">
        <v>2817.8543692200001</v>
      </c>
      <c r="W285" s="52">
        <v>2728.7961453299999</v>
      </c>
      <c r="X285" s="52">
        <v>2680.0518301899997</v>
      </c>
      <c r="Y285" s="52">
        <v>2585.8910949400001</v>
      </c>
    </row>
    <row r="286" spans="1:25" s="53" customFormat="1" ht="15.75" x14ac:dyDescent="0.3">
      <c r="A286" s="51" t="s">
        <v>157</v>
      </c>
      <c r="B286" s="52">
        <v>2551.7764197199999</v>
      </c>
      <c r="C286" s="52">
        <v>2558.8478787499998</v>
      </c>
      <c r="D286" s="52">
        <v>2564.5794766600002</v>
      </c>
      <c r="E286" s="52">
        <v>2583.4000387900001</v>
      </c>
      <c r="F286" s="52">
        <v>2605.5103346999999</v>
      </c>
      <c r="G286" s="52">
        <v>2621.9536387899998</v>
      </c>
      <c r="H286" s="52">
        <v>2587.0205470000001</v>
      </c>
      <c r="I286" s="52">
        <v>2658.3149645899998</v>
      </c>
      <c r="J286" s="52">
        <v>2699.38121228</v>
      </c>
      <c r="K286" s="52">
        <v>2737.33521251</v>
      </c>
      <c r="L286" s="52">
        <v>2755.6909508200001</v>
      </c>
      <c r="M286" s="52">
        <v>2757.5957929599999</v>
      </c>
      <c r="N286" s="52">
        <v>2736.3930415499999</v>
      </c>
      <c r="O286" s="52">
        <v>2766.6779711100003</v>
      </c>
      <c r="P286" s="52">
        <v>2754.9167241600003</v>
      </c>
      <c r="Q286" s="52">
        <v>2767.5158307000002</v>
      </c>
      <c r="R286" s="52">
        <v>2784.2570193000001</v>
      </c>
      <c r="S286" s="52">
        <v>2774.82454603</v>
      </c>
      <c r="T286" s="52">
        <v>2830.7578339400002</v>
      </c>
      <c r="U286" s="52">
        <v>2889.4682613300001</v>
      </c>
      <c r="V286" s="52">
        <v>2830.8661550300003</v>
      </c>
      <c r="W286" s="52">
        <v>2773.9285809200001</v>
      </c>
      <c r="X286" s="52">
        <v>2670.8510126900001</v>
      </c>
      <c r="Y286" s="52">
        <v>2532.92922989</v>
      </c>
    </row>
    <row r="287" spans="1:25" s="53" customFormat="1" ht="15.75" x14ac:dyDescent="0.3">
      <c r="A287" s="51" t="s">
        <v>158</v>
      </c>
      <c r="B287" s="52">
        <v>2527.54982359</v>
      </c>
      <c r="C287" s="52">
        <v>2522.7367991299998</v>
      </c>
      <c r="D287" s="52">
        <v>2515.9281355399999</v>
      </c>
      <c r="E287" s="52">
        <v>2539.4865014900001</v>
      </c>
      <c r="F287" s="52">
        <v>2574.5723006499998</v>
      </c>
      <c r="G287" s="52">
        <v>2632.2289465700001</v>
      </c>
      <c r="H287" s="52">
        <v>2661.5811876899998</v>
      </c>
      <c r="I287" s="52">
        <v>2748.19289673</v>
      </c>
      <c r="J287" s="52">
        <v>2792.1123188900001</v>
      </c>
      <c r="K287" s="52">
        <v>2817.1724110600003</v>
      </c>
      <c r="L287" s="52">
        <v>2812.4205058500002</v>
      </c>
      <c r="M287" s="52">
        <v>2808.1717564700002</v>
      </c>
      <c r="N287" s="52">
        <v>2792.11900388</v>
      </c>
      <c r="O287" s="52">
        <v>2810.2257333800003</v>
      </c>
      <c r="P287" s="52">
        <v>2808.0986869200001</v>
      </c>
      <c r="Q287" s="52">
        <v>2802.9921152800002</v>
      </c>
      <c r="R287" s="52">
        <v>2801.8100769000002</v>
      </c>
      <c r="S287" s="52">
        <v>2795.7815653000002</v>
      </c>
      <c r="T287" s="52">
        <v>2820.65763552</v>
      </c>
      <c r="U287" s="52">
        <v>2812.68489129</v>
      </c>
      <c r="V287" s="52">
        <v>2800.28618757</v>
      </c>
      <c r="W287" s="52">
        <v>2767.0160390400001</v>
      </c>
      <c r="X287" s="52">
        <v>2632.5237455000001</v>
      </c>
      <c r="Y287" s="52">
        <v>2512.1868881700002</v>
      </c>
    </row>
    <row r="288" spans="1:25" s="53" customFormat="1" ht="15.75" x14ac:dyDescent="0.3">
      <c r="A288" s="51" t="s">
        <v>159</v>
      </c>
      <c r="B288" s="52">
        <v>2495.7735396100002</v>
      </c>
      <c r="C288" s="52">
        <v>2488.61297289</v>
      </c>
      <c r="D288" s="52">
        <v>2468.0610962000001</v>
      </c>
      <c r="E288" s="52">
        <v>2484.1934369400001</v>
      </c>
      <c r="F288" s="52">
        <v>2546.5148606899998</v>
      </c>
      <c r="G288" s="52">
        <v>2570.4133646499999</v>
      </c>
      <c r="H288" s="52">
        <v>2633.9005391199998</v>
      </c>
      <c r="I288" s="52">
        <v>2650.1156386100001</v>
      </c>
      <c r="J288" s="52">
        <v>2739.9593032100001</v>
      </c>
      <c r="K288" s="52">
        <v>2762.5877657199999</v>
      </c>
      <c r="L288" s="52">
        <v>2790.1672357100001</v>
      </c>
      <c r="M288" s="52">
        <v>2778.0469082</v>
      </c>
      <c r="N288" s="52">
        <v>2747.3805537200001</v>
      </c>
      <c r="O288" s="52">
        <v>2763.7039325000001</v>
      </c>
      <c r="P288" s="52">
        <v>2764.8579704700001</v>
      </c>
      <c r="Q288" s="52">
        <v>2752.1048690299999</v>
      </c>
      <c r="R288" s="52">
        <v>2732.2178906600002</v>
      </c>
      <c r="S288" s="52">
        <v>2736.2452156300001</v>
      </c>
      <c r="T288" s="52">
        <v>2765.4648241300001</v>
      </c>
      <c r="U288" s="52">
        <v>2772.8455958499999</v>
      </c>
      <c r="V288" s="52">
        <v>2754.8990493300003</v>
      </c>
      <c r="W288" s="52">
        <v>2690.8958286999996</v>
      </c>
      <c r="X288" s="52">
        <v>2569.90583281</v>
      </c>
      <c r="Y288" s="52">
        <v>2445.5711788600001</v>
      </c>
    </row>
    <row r="289" spans="1:26" s="53" customFormat="1" ht="15.75" x14ac:dyDescent="0.3">
      <c r="A289" s="51" t="s">
        <v>160</v>
      </c>
      <c r="B289" s="52">
        <v>2416.0291608100001</v>
      </c>
      <c r="C289" s="52">
        <v>2405.8050797400001</v>
      </c>
      <c r="D289" s="52">
        <v>2359.3929572699999</v>
      </c>
      <c r="E289" s="52">
        <v>2413.9362764100001</v>
      </c>
      <c r="F289" s="52">
        <v>2446.0619115499999</v>
      </c>
      <c r="G289" s="52">
        <v>2523.5068414100001</v>
      </c>
      <c r="H289" s="52">
        <v>2537.7559841699999</v>
      </c>
      <c r="I289" s="52">
        <v>2600.2483272700001</v>
      </c>
      <c r="J289" s="52">
        <v>2704.6329287899998</v>
      </c>
      <c r="K289" s="52">
        <v>2692.8699695300002</v>
      </c>
      <c r="L289" s="52">
        <v>2679.2092067499998</v>
      </c>
      <c r="M289" s="52">
        <v>2689.8179681700003</v>
      </c>
      <c r="N289" s="52">
        <v>2705.3670987799997</v>
      </c>
      <c r="O289" s="52">
        <v>2714.20024921</v>
      </c>
      <c r="P289" s="52">
        <v>2731.8946373399999</v>
      </c>
      <c r="Q289" s="52">
        <v>2705.3077548800002</v>
      </c>
      <c r="R289" s="52">
        <v>2724.0081331900001</v>
      </c>
      <c r="S289" s="52">
        <v>2735.6651833999999</v>
      </c>
      <c r="T289" s="52">
        <v>2829.2960096000002</v>
      </c>
      <c r="U289" s="52">
        <v>2817.1382306200003</v>
      </c>
      <c r="V289" s="52">
        <v>2737.7128366699999</v>
      </c>
      <c r="W289" s="52">
        <v>2645.3211802400001</v>
      </c>
      <c r="X289" s="52">
        <v>2507.45787698</v>
      </c>
      <c r="Y289" s="52">
        <v>2405.7111378</v>
      </c>
    </row>
    <row r="290" spans="1:26" s="53" customFormat="1" ht="15.75" x14ac:dyDescent="0.3">
      <c r="A290" s="51" t="s">
        <v>161</v>
      </c>
      <c r="B290" s="52">
        <v>2427.2980579499999</v>
      </c>
      <c r="C290" s="52">
        <v>2502.3371842299998</v>
      </c>
      <c r="D290" s="52">
        <v>2543.5076724400001</v>
      </c>
      <c r="E290" s="52">
        <v>2570.49188594</v>
      </c>
      <c r="F290" s="52">
        <v>2599.5131583900002</v>
      </c>
      <c r="G290" s="52">
        <v>2626.7558167799998</v>
      </c>
      <c r="H290" s="52">
        <v>2616.9092421700002</v>
      </c>
      <c r="I290" s="52">
        <v>2678.0766616299998</v>
      </c>
      <c r="J290" s="52">
        <v>2779.6679535799999</v>
      </c>
      <c r="K290" s="52">
        <v>2801.522657</v>
      </c>
      <c r="L290" s="52">
        <v>2795.55406339</v>
      </c>
      <c r="M290" s="52">
        <v>2806.0185945799999</v>
      </c>
      <c r="N290" s="52">
        <v>2792.81651878</v>
      </c>
      <c r="O290" s="52">
        <v>2812.1246057900003</v>
      </c>
      <c r="P290" s="52">
        <v>2819.5028081999999</v>
      </c>
      <c r="Q290" s="52">
        <v>2827.7873998099999</v>
      </c>
      <c r="R290" s="52">
        <v>2851.7449014100002</v>
      </c>
      <c r="S290" s="52">
        <v>2864.8120204400002</v>
      </c>
      <c r="T290" s="52">
        <v>2924.45530689</v>
      </c>
      <c r="U290" s="52">
        <v>2939.0619843300001</v>
      </c>
      <c r="V290" s="52">
        <v>2851.74852332</v>
      </c>
      <c r="W290" s="52">
        <v>2780.4639280199999</v>
      </c>
      <c r="X290" s="52">
        <v>2654.2391522500002</v>
      </c>
      <c r="Y290" s="52">
        <v>2597.3990360600001</v>
      </c>
    </row>
    <row r="291" spans="1:26" s="53" customFormat="1" ht="15.75" x14ac:dyDescent="0.3">
      <c r="A291" s="51" t="s">
        <v>162</v>
      </c>
      <c r="B291" s="52">
        <v>2519.1086775399999</v>
      </c>
      <c r="C291" s="52">
        <v>2512.6772074800001</v>
      </c>
      <c r="D291" s="52">
        <v>2523.4813293900002</v>
      </c>
      <c r="E291" s="52">
        <v>2563.9220498599998</v>
      </c>
      <c r="F291" s="52">
        <v>2583.8474202299999</v>
      </c>
      <c r="G291" s="52">
        <v>2643.6717023199999</v>
      </c>
      <c r="H291" s="52">
        <v>2624.0313476199999</v>
      </c>
      <c r="I291" s="52">
        <v>2663.0683372799999</v>
      </c>
      <c r="J291" s="52">
        <v>2791.46022722</v>
      </c>
      <c r="K291" s="52">
        <v>2836.57430948</v>
      </c>
      <c r="L291" s="52">
        <v>2821.7000672200002</v>
      </c>
      <c r="M291" s="52">
        <v>2810.0747523</v>
      </c>
      <c r="N291" s="52">
        <v>2792.6598797400002</v>
      </c>
      <c r="O291" s="52">
        <v>2820.2095142100002</v>
      </c>
      <c r="P291" s="52">
        <v>2844.2631675400003</v>
      </c>
      <c r="Q291" s="52">
        <v>2834.0071972800001</v>
      </c>
      <c r="R291" s="52">
        <v>2826.26720234</v>
      </c>
      <c r="S291" s="52">
        <v>2822.4993630700001</v>
      </c>
      <c r="T291" s="52">
        <v>2867.4576810100002</v>
      </c>
      <c r="U291" s="52">
        <v>2888.3556464500002</v>
      </c>
      <c r="V291" s="52">
        <v>2850.6179073799999</v>
      </c>
      <c r="W291" s="52">
        <v>2788.6747718700003</v>
      </c>
      <c r="X291" s="52">
        <v>2667.5380456600001</v>
      </c>
      <c r="Y291" s="52">
        <v>2658.7554741899999</v>
      </c>
    </row>
    <row r="292" spans="1:26" s="53" customFormat="1" ht="15.75" x14ac:dyDescent="0.3">
      <c r="A292" s="51" t="s">
        <v>163</v>
      </c>
      <c r="B292" s="52">
        <v>2558.40740869</v>
      </c>
      <c r="C292" s="52">
        <v>2589.5332249499997</v>
      </c>
      <c r="D292" s="52">
        <v>2588.5615627399998</v>
      </c>
      <c r="E292" s="52">
        <v>2608.3171712600001</v>
      </c>
      <c r="F292" s="52">
        <v>2634.6927720099998</v>
      </c>
      <c r="G292" s="52">
        <v>2654.49969323</v>
      </c>
      <c r="H292" s="52">
        <v>2632.3782063600001</v>
      </c>
      <c r="I292" s="52">
        <v>2658.6524170799999</v>
      </c>
      <c r="J292" s="52">
        <v>2790.4078461899999</v>
      </c>
      <c r="K292" s="52">
        <v>2875.66726883</v>
      </c>
      <c r="L292" s="52">
        <v>2879.7712459300001</v>
      </c>
      <c r="M292" s="52">
        <v>2861.26817944</v>
      </c>
      <c r="N292" s="52">
        <v>2849.9140116799999</v>
      </c>
      <c r="O292" s="52">
        <v>2847.8703770699999</v>
      </c>
      <c r="P292" s="52">
        <v>2840.2911993900002</v>
      </c>
      <c r="Q292" s="52">
        <v>2834.3386927700003</v>
      </c>
      <c r="R292" s="52">
        <v>2826.4377356300001</v>
      </c>
      <c r="S292" s="52">
        <v>2806.1387829700002</v>
      </c>
      <c r="T292" s="52">
        <v>2858.5860157400002</v>
      </c>
      <c r="U292" s="52">
        <v>2867.8235595700003</v>
      </c>
      <c r="V292" s="52">
        <v>2837.41242775</v>
      </c>
      <c r="W292" s="52">
        <v>2733.82919722</v>
      </c>
      <c r="X292" s="52">
        <v>2675.8356346099999</v>
      </c>
      <c r="Y292" s="52">
        <v>2599.7570946299998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2" t="s">
        <v>69</v>
      </c>
      <c r="B294" s="187" t="s">
        <v>95</v>
      </c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3"/>
    </row>
    <row r="295" spans="1:26" s="66" customFormat="1" ht="15.75" customHeight="1" x14ac:dyDescent="0.25">
      <c r="A295" s="153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2641.5753260800002</v>
      </c>
      <c r="C296" s="59">
        <v>2647.8994382800001</v>
      </c>
      <c r="D296" s="59">
        <v>2639.8441440800002</v>
      </c>
      <c r="E296" s="59">
        <v>2716.04173442</v>
      </c>
      <c r="F296" s="59">
        <v>2807.3102177999999</v>
      </c>
      <c r="G296" s="59">
        <v>2840.3994299199999</v>
      </c>
      <c r="H296" s="59">
        <v>2801.8964265599998</v>
      </c>
      <c r="I296" s="59">
        <v>2903.8378676100001</v>
      </c>
      <c r="J296" s="59">
        <v>2982.6649675399999</v>
      </c>
      <c r="K296" s="59">
        <v>3051.0804655900001</v>
      </c>
      <c r="L296" s="59">
        <v>3049.3942186199997</v>
      </c>
      <c r="M296" s="59">
        <v>3036.7878284799999</v>
      </c>
      <c r="N296" s="59">
        <v>3042.3653634399998</v>
      </c>
      <c r="O296" s="59">
        <v>3041.4646235099999</v>
      </c>
      <c r="P296" s="59">
        <v>3054.872116</v>
      </c>
      <c r="Q296" s="59">
        <v>3043.94749529</v>
      </c>
      <c r="R296" s="59">
        <v>3053.6670362999998</v>
      </c>
      <c r="S296" s="59">
        <v>3043.7740408099999</v>
      </c>
      <c r="T296" s="59">
        <v>3050.1572542199997</v>
      </c>
      <c r="U296" s="59">
        <v>3065.40801848</v>
      </c>
      <c r="V296" s="59">
        <v>3051.2458521599997</v>
      </c>
      <c r="W296" s="59">
        <v>3026.1785082799997</v>
      </c>
      <c r="X296" s="59">
        <v>2854.2900494099999</v>
      </c>
      <c r="Y296" s="59">
        <v>2723.5903902499999</v>
      </c>
    </row>
    <row r="297" spans="1:26" s="53" customFormat="1" ht="15.75" x14ac:dyDescent="0.3">
      <c r="A297" s="51" t="s">
        <v>135</v>
      </c>
      <c r="B297" s="52">
        <v>2635.2132230100001</v>
      </c>
      <c r="C297" s="52">
        <v>2588.6974687100001</v>
      </c>
      <c r="D297" s="52">
        <v>2601.1143114000001</v>
      </c>
      <c r="E297" s="52">
        <v>2659.4521911400002</v>
      </c>
      <c r="F297" s="52">
        <v>2735.4214679400002</v>
      </c>
      <c r="G297" s="52">
        <v>2768.5748178399999</v>
      </c>
      <c r="H297" s="52">
        <v>2736.5869786799999</v>
      </c>
      <c r="I297" s="52">
        <v>2857.71142594</v>
      </c>
      <c r="J297" s="52">
        <v>2909.16091551</v>
      </c>
      <c r="K297" s="52">
        <v>2999.8489590999998</v>
      </c>
      <c r="L297" s="52">
        <v>3025.21809029</v>
      </c>
      <c r="M297" s="52">
        <v>3022.0045220500001</v>
      </c>
      <c r="N297" s="52">
        <v>3016.9311933499998</v>
      </c>
      <c r="O297" s="52">
        <v>3014.2064988299999</v>
      </c>
      <c r="P297" s="52">
        <v>3013.0726662100001</v>
      </c>
      <c r="Q297" s="52">
        <v>3005.2283238199998</v>
      </c>
      <c r="R297" s="52">
        <v>3005.2998466399999</v>
      </c>
      <c r="S297" s="52">
        <v>2994.1790858599998</v>
      </c>
      <c r="T297" s="52">
        <v>2993.2445227600001</v>
      </c>
      <c r="U297" s="52">
        <v>3008.1230968999998</v>
      </c>
      <c r="V297" s="52">
        <v>3005.4546144299998</v>
      </c>
      <c r="W297" s="52">
        <v>2965.3278442999999</v>
      </c>
      <c r="X297" s="52">
        <v>2843.5204889500001</v>
      </c>
      <c r="Y297" s="52">
        <v>2741.1909564299999</v>
      </c>
    </row>
    <row r="298" spans="1:26" s="53" customFormat="1" ht="15.75" x14ac:dyDescent="0.3">
      <c r="A298" s="51" t="s">
        <v>136</v>
      </c>
      <c r="B298" s="52">
        <v>2535.5372579499999</v>
      </c>
      <c r="C298" s="52">
        <v>2522.66908638</v>
      </c>
      <c r="D298" s="52">
        <v>2511.49239958</v>
      </c>
      <c r="E298" s="52">
        <v>2564.6554119399998</v>
      </c>
      <c r="F298" s="52">
        <v>2670.6993748700002</v>
      </c>
      <c r="G298" s="52">
        <v>2695.5936174100002</v>
      </c>
      <c r="H298" s="52">
        <v>2671.3601288499999</v>
      </c>
      <c r="I298" s="52">
        <v>2684.3198954300001</v>
      </c>
      <c r="J298" s="52">
        <v>2845.1629994</v>
      </c>
      <c r="K298" s="52">
        <v>2893.2193612000001</v>
      </c>
      <c r="L298" s="52">
        <v>2937.0758932799999</v>
      </c>
      <c r="M298" s="52">
        <v>2945.3534057900001</v>
      </c>
      <c r="N298" s="52">
        <v>2923.8575221900001</v>
      </c>
      <c r="O298" s="52">
        <v>2921.2631595600001</v>
      </c>
      <c r="P298" s="52">
        <v>2915.85908148</v>
      </c>
      <c r="Q298" s="52">
        <v>2903.7789582199998</v>
      </c>
      <c r="R298" s="52">
        <v>2895.2715550200001</v>
      </c>
      <c r="S298" s="52">
        <v>2898.0273774500001</v>
      </c>
      <c r="T298" s="52">
        <v>2916.0466604600001</v>
      </c>
      <c r="U298" s="52">
        <v>2968.4122960300001</v>
      </c>
      <c r="V298" s="52">
        <v>2956.06199427</v>
      </c>
      <c r="W298" s="52">
        <v>2917.4320947299998</v>
      </c>
      <c r="X298" s="52">
        <v>2809.48716737</v>
      </c>
      <c r="Y298" s="52">
        <v>2599.2107199799998</v>
      </c>
    </row>
    <row r="299" spans="1:26" s="53" customFormat="1" ht="15.75" x14ac:dyDescent="0.3">
      <c r="A299" s="51" t="s">
        <v>137</v>
      </c>
      <c r="B299" s="52">
        <v>2565.9410940100001</v>
      </c>
      <c r="C299" s="52">
        <v>2583.3944110699999</v>
      </c>
      <c r="D299" s="52">
        <v>2580.8617454599998</v>
      </c>
      <c r="E299" s="52">
        <v>2600.7404892899999</v>
      </c>
      <c r="F299" s="52">
        <v>2670.5435245100002</v>
      </c>
      <c r="G299" s="52">
        <v>2699.4421028000002</v>
      </c>
      <c r="H299" s="52">
        <v>2731.1039144599999</v>
      </c>
      <c r="I299" s="52">
        <v>2861.4180937000001</v>
      </c>
      <c r="J299" s="52">
        <v>2941.3288969800001</v>
      </c>
      <c r="K299" s="52">
        <v>3003.8498560200001</v>
      </c>
      <c r="L299" s="52">
        <v>3013.6541842799998</v>
      </c>
      <c r="M299" s="52">
        <v>3013.1214512900001</v>
      </c>
      <c r="N299" s="52">
        <v>3001.9165394699999</v>
      </c>
      <c r="O299" s="52">
        <v>3011.9233575999997</v>
      </c>
      <c r="P299" s="52">
        <v>3036.9008191200001</v>
      </c>
      <c r="Q299" s="52">
        <v>3028.4886974699998</v>
      </c>
      <c r="R299" s="52">
        <v>3028.1032147599999</v>
      </c>
      <c r="S299" s="52">
        <v>3014.74016811</v>
      </c>
      <c r="T299" s="52">
        <v>3015.5690912099999</v>
      </c>
      <c r="U299" s="52">
        <v>3032.6509043999999</v>
      </c>
      <c r="V299" s="52">
        <v>3035.7752111300001</v>
      </c>
      <c r="W299" s="52">
        <v>2993.5954503099997</v>
      </c>
      <c r="X299" s="52">
        <v>2852.5169729499999</v>
      </c>
      <c r="Y299" s="52">
        <v>2674.68657661</v>
      </c>
    </row>
    <row r="300" spans="1:26" s="53" customFormat="1" ht="15.75" x14ac:dyDescent="0.3">
      <c r="A300" s="51" t="s">
        <v>138</v>
      </c>
      <c r="B300" s="52">
        <v>2495.8939537000001</v>
      </c>
      <c r="C300" s="52">
        <v>2525.2729889699999</v>
      </c>
      <c r="D300" s="52">
        <v>2532.3592803400002</v>
      </c>
      <c r="E300" s="52">
        <v>2571.4934690700002</v>
      </c>
      <c r="F300" s="52">
        <v>2654.04199096</v>
      </c>
      <c r="G300" s="52">
        <v>2707.6027582199999</v>
      </c>
      <c r="H300" s="52">
        <v>2728.8905855399998</v>
      </c>
      <c r="I300" s="52">
        <v>2856.1330236200001</v>
      </c>
      <c r="J300" s="52">
        <v>2925.36145489</v>
      </c>
      <c r="K300" s="52">
        <v>2998.0889712099997</v>
      </c>
      <c r="L300" s="52">
        <v>2994.87724776</v>
      </c>
      <c r="M300" s="52">
        <v>3000.0510177199999</v>
      </c>
      <c r="N300" s="52">
        <v>2989.2842938899998</v>
      </c>
      <c r="O300" s="52">
        <v>2997.0233624699999</v>
      </c>
      <c r="P300" s="52">
        <v>3013.9603658999999</v>
      </c>
      <c r="Q300" s="52">
        <v>3005.5594029499998</v>
      </c>
      <c r="R300" s="52">
        <v>3006.0926124299999</v>
      </c>
      <c r="S300" s="52">
        <v>2997.1508358900001</v>
      </c>
      <c r="T300" s="52">
        <v>2997.3314259399999</v>
      </c>
      <c r="U300" s="52">
        <v>3019.8238326800001</v>
      </c>
      <c r="V300" s="52">
        <v>3014.69442407</v>
      </c>
      <c r="W300" s="52">
        <v>3000.4778605199999</v>
      </c>
      <c r="X300" s="52">
        <v>2834.9661847399998</v>
      </c>
      <c r="Y300" s="52">
        <v>2731.2894065700002</v>
      </c>
    </row>
    <row r="301" spans="1:26" s="53" customFormat="1" ht="15.75" x14ac:dyDescent="0.3">
      <c r="A301" s="51" t="s">
        <v>139</v>
      </c>
      <c r="B301" s="52">
        <v>2579.0091801100002</v>
      </c>
      <c r="C301" s="52">
        <v>2460.7827057999998</v>
      </c>
      <c r="D301" s="52">
        <v>2478.0451269999999</v>
      </c>
      <c r="E301" s="52">
        <v>2481.09835656</v>
      </c>
      <c r="F301" s="52">
        <v>2531.7822131799999</v>
      </c>
      <c r="G301" s="52">
        <v>2590.9565636000002</v>
      </c>
      <c r="H301" s="52">
        <v>2664.29781873</v>
      </c>
      <c r="I301" s="52">
        <v>2788.8466204899996</v>
      </c>
      <c r="J301" s="52">
        <v>2913.3238801299999</v>
      </c>
      <c r="K301" s="52">
        <v>2950.47107418</v>
      </c>
      <c r="L301" s="52">
        <v>2961.5576169199999</v>
      </c>
      <c r="M301" s="52">
        <v>2956.1266975799999</v>
      </c>
      <c r="N301" s="52">
        <v>2948.5480882699999</v>
      </c>
      <c r="O301" s="52">
        <v>2955.0856490000001</v>
      </c>
      <c r="P301" s="52">
        <v>2961.3657085499999</v>
      </c>
      <c r="Q301" s="52">
        <v>2952.4700110999997</v>
      </c>
      <c r="R301" s="52">
        <v>2950.5117073799997</v>
      </c>
      <c r="S301" s="52">
        <v>2944.8089407399998</v>
      </c>
      <c r="T301" s="52">
        <v>2951.63470203</v>
      </c>
      <c r="U301" s="52">
        <v>2967.3156370799998</v>
      </c>
      <c r="V301" s="52">
        <v>2964.38750501</v>
      </c>
      <c r="W301" s="52">
        <v>2909.8204511399999</v>
      </c>
      <c r="X301" s="52">
        <v>2789.5686422600002</v>
      </c>
      <c r="Y301" s="52">
        <v>2690.6902371400001</v>
      </c>
    </row>
    <row r="302" spans="1:26" s="53" customFormat="1" ht="15.75" x14ac:dyDescent="0.3">
      <c r="A302" s="51" t="s">
        <v>140</v>
      </c>
      <c r="B302" s="52">
        <v>2518.63394651</v>
      </c>
      <c r="C302" s="52">
        <v>2510.01356575</v>
      </c>
      <c r="D302" s="52">
        <v>2514.3256730799999</v>
      </c>
      <c r="E302" s="52">
        <v>2507.4136782300002</v>
      </c>
      <c r="F302" s="52">
        <v>2560.0786264200001</v>
      </c>
      <c r="G302" s="52">
        <v>2581.3608928799999</v>
      </c>
      <c r="H302" s="52">
        <v>2624.1661048000001</v>
      </c>
      <c r="I302" s="52">
        <v>2802.2651695200002</v>
      </c>
      <c r="J302" s="52">
        <v>2918.2991409299998</v>
      </c>
      <c r="K302" s="52">
        <v>2967.8937666299998</v>
      </c>
      <c r="L302" s="52">
        <v>2981.8136917699999</v>
      </c>
      <c r="M302" s="52">
        <v>2978.2420121</v>
      </c>
      <c r="N302" s="52">
        <v>2965.3340736999999</v>
      </c>
      <c r="O302" s="52">
        <v>2964.1879405999998</v>
      </c>
      <c r="P302" s="52">
        <v>2983.1091534399998</v>
      </c>
      <c r="Q302" s="52">
        <v>2977.04201633</v>
      </c>
      <c r="R302" s="52">
        <v>2986.7062838900001</v>
      </c>
      <c r="S302" s="52">
        <v>2997.6729951899997</v>
      </c>
      <c r="T302" s="52">
        <v>3003.7095062099997</v>
      </c>
      <c r="U302" s="52">
        <v>3017.0764290699999</v>
      </c>
      <c r="V302" s="52">
        <v>2970.2883382299997</v>
      </c>
      <c r="W302" s="52">
        <v>2904.5208449699999</v>
      </c>
      <c r="X302" s="52">
        <v>2733.6223019700001</v>
      </c>
      <c r="Y302" s="52">
        <v>2645.2013282100002</v>
      </c>
    </row>
    <row r="303" spans="1:26" s="53" customFormat="1" ht="15.75" x14ac:dyDescent="0.3">
      <c r="A303" s="51" t="s">
        <v>141</v>
      </c>
      <c r="B303" s="52">
        <v>2571.8310700000002</v>
      </c>
      <c r="C303" s="52">
        <v>2541.9095103999998</v>
      </c>
      <c r="D303" s="52">
        <v>2539.6235710599999</v>
      </c>
      <c r="E303" s="52">
        <v>2516.7790793499998</v>
      </c>
      <c r="F303" s="52">
        <v>2571.2267786100001</v>
      </c>
      <c r="G303" s="52">
        <v>2585.6896810899998</v>
      </c>
      <c r="H303" s="52">
        <v>2635.52145298</v>
      </c>
      <c r="I303" s="52">
        <v>2788.9708561599996</v>
      </c>
      <c r="J303" s="52">
        <v>2886.82577111</v>
      </c>
      <c r="K303" s="52">
        <v>2936.3103414500001</v>
      </c>
      <c r="L303" s="52">
        <v>2940.04930792</v>
      </c>
      <c r="M303" s="52">
        <v>2935.42849071</v>
      </c>
      <c r="N303" s="52">
        <v>2928.6704144099999</v>
      </c>
      <c r="O303" s="52">
        <v>2932.8936815699999</v>
      </c>
      <c r="P303" s="52">
        <v>2948.1471921699999</v>
      </c>
      <c r="Q303" s="52">
        <v>2938.13064012</v>
      </c>
      <c r="R303" s="52">
        <v>2937.3031087199997</v>
      </c>
      <c r="S303" s="52">
        <v>2921.9920773599997</v>
      </c>
      <c r="T303" s="52">
        <v>2945.30696743</v>
      </c>
      <c r="U303" s="52">
        <v>2971.77665785</v>
      </c>
      <c r="V303" s="52">
        <v>2962.76466931</v>
      </c>
      <c r="W303" s="52">
        <v>2927.1005096700001</v>
      </c>
      <c r="X303" s="52">
        <v>2836.1760126700001</v>
      </c>
      <c r="Y303" s="52">
        <v>2681.6319450199999</v>
      </c>
    </row>
    <row r="304" spans="1:26" s="53" customFormat="1" ht="15.75" x14ac:dyDescent="0.3">
      <c r="A304" s="51" t="s">
        <v>142</v>
      </c>
      <c r="B304" s="52">
        <v>2610.8501753300002</v>
      </c>
      <c r="C304" s="52">
        <v>2604.7897756500001</v>
      </c>
      <c r="D304" s="52">
        <v>2609.7851765400001</v>
      </c>
      <c r="E304" s="52">
        <v>2603.0303529900002</v>
      </c>
      <c r="F304" s="52">
        <v>2609.2144108900002</v>
      </c>
      <c r="G304" s="52">
        <v>2599.1598329200001</v>
      </c>
      <c r="H304" s="52">
        <v>2590.6749435900001</v>
      </c>
      <c r="I304" s="52">
        <v>2666.3940275700002</v>
      </c>
      <c r="J304" s="52">
        <v>2844.1861202699997</v>
      </c>
      <c r="K304" s="52">
        <v>2907.4684536099999</v>
      </c>
      <c r="L304" s="52">
        <v>2929.2937440400001</v>
      </c>
      <c r="M304" s="52">
        <v>2933.9770081900001</v>
      </c>
      <c r="N304" s="52">
        <v>2914.38006081</v>
      </c>
      <c r="O304" s="52">
        <v>2915.4364771800001</v>
      </c>
      <c r="P304" s="52">
        <v>2916.4437070700001</v>
      </c>
      <c r="Q304" s="52">
        <v>2913.6948577600001</v>
      </c>
      <c r="R304" s="52">
        <v>2909.1121026999999</v>
      </c>
      <c r="S304" s="52">
        <v>2895.60506876</v>
      </c>
      <c r="T304" s="52">
        <v>2914.11926558</v>
      </c>
      <c r="U304" s="52">
        <v>2934.9291945699997</v>
      </c>
      <c r="V304" s="52">
        <v>2918.91893678</v>
      </c>
      <c r="W304" s="52">
        <v>2868.3742334999997</v>
      </c>
      <c r="X304" s="52">
        <v>2764.9673240299999</v>
      </c>
      <c r="Y304" s="52">
        <v>2664.2352077400001</v>
      </c>
    </row>
    <row r="305" spans="1:25" s="53" customFormat="1" ht="15.75" x14ac:dyDescent="0.3">
      <c r="A305" s="51" t="s">
        <v>143</v>
      </c>
      <c r="B305" s="52">
        <v>2597.3992732699999</v>
      </c>
      <c r="C305" s="52">
        <v>2613.2025458100002</v>
      </c>
      <c r="D305" s="52">
        <v>2591.8397582100001</v>
      </c>
      <c r="E305" s="52">
        <v>2591.8224627499999</v>
      </c>
      <c r="F305" s="52">
        <v>2603.4551772</v>
      </c>
      <c r="G305" s="52">
        <v>2593.4847774300001</v>
      </c>
      <c r="H305" s="52">
        <v>2567.98591601</v>
      </c>
      <c r="I305" s="52">
        <v>2613.9144321200001</v>
      </c>
      <c r="J305" s="52">
        <v>2742.3500700300001</v>
      </c>
      <c r="K305" s="52">
        <v>2858.0052552799998</v>
      </c>
      <c r="L305" s="52">
        <v>2888.3038711300001</v>
      </c>
      <c r="M305" s="52">
        <v>2901.2152835399997</v>
      </c>
      <c r="N305" s="52">
        <v>2894.8363628100001</v>
      </c>
      <c r="O305" s="52">
        <v>2903.32770256</v>
      </c>
      <c r="P305" s="52">
        <v>2950.1899178799999</v>
      </c>
      <c r="Q305" s="52">
        <v>2948.9026790499997</v>
      </c>
      <c r="R305" s="52">
        <v>2939.1998672</v>
      </c>
      <c r="S305" s="52">
        <v>2899.9358265400001</v>
      </c>
      <c r="T305" s="52">
        <v>2907.1098574299999</v>
      </c>
      <c r="U305" s="52">
        <v>2928.76991159</v>
      </c>
      <c r="V305" s="52">
        <v>2923.6620649000001</v>
      </c>
      <c r="W305" s="52">
        <v>2879.9276705899997</v>
      </c>
      <c r="X305" s="52">
        <v>2793.8212071399998</v>
      </c>
      <c r="Y305" s="52">
        <v>2657.0076032900001</v>
      </c>
    </row>
    <row r="306" spans="1:25" s="53" customFormat="1" ht="15.75" x14ac:dyDescent="0.3">
      <c r="A306" s="51" t="s">
        <v>144</v>
      </c>
      <c r="B306" s="52">
        <v>2593.0588042899999</v>
      </c>
      <c r="C306" s="52">
        <v>2567.5935468000002</v>
      </c>
      <c r="D306" s="52">
        <v>2569.7640849099998</v>
      </c>
      <c r="E306" s="52">
        <v>2579.6745233900001</v>
      </c>
      <c r="F306" s="52">
        <v>2618.2861693599998</v>
      </c>
      <c r="G306" s="52">
        <v>2649.0070745200001</v>
      </c>
      <c r="H306" s="52">
        <v>2762.8947767499999</v>
      </c>
      <c r="I306" s="52">
        <v>2901.2212327399998</v>
      </c>
      <c r="J306" s="52">
        <v>2964.2934956300001</v>
      </c>
      <c r="K306" s="52">
        <v>2989.4444195799997</v>
      </c>
      <c r="L306" s="52">
        <v>3015.24043411</v>
      </c>
      <c r="M306" s="52">
        <v>2990.6762831400001</v>
      </c>
      <c r="N306" s="52">
        <v>2999.0628838100001</v>
      </c>
      <c r="O306" s="52">
        <v>2992.2747909899999</v>
      </c>
      <c r="P306" s="52">
        <v>3002.7385383000001</v>
      </c>
      <c r="Q306" s="52">
        <v>2996.7263836500001</v>
      </c>
      <c r="R306" s="52">
        <v>2995.3498428600001</v>
      </c>
      <c r="S306" s="52">
        <v>2986.41256845</v>
      </c>
      <c r="T306" s="52">
        <v>2990.6770791099998</v>
      </c>
      <c r="U306" s="52">
        <v>3021.9337095599999</v>
      </c>
      <c r="V306" s="52">
        <v>2984.78919314</v>
      </c>
      <c r="W306" s="52">
        <v>2944.2145948100001</v>
      </c>
      <c r="X306" s="52">
        <v>2859.5525985999998</v>
      </c>
      <c r="Y306" s="52">
        <v>2771.5549479199999</v>
      </c>
    </row>
    <row r="307" spans="1:25" s="53" customFormat="1" ht="15.75" x14ac:dyDescent="0.3">
      <c r="A307" s="51" t="s">
        <v>145</v>
      </c>
      <c r="B307" s="52">
        <v>2659.9384682800001</v>
      </c>
      <c r="C307" s="52">
        <v>2685.0468806899999</v>
      </c>
      <c r="D307" s="52">
        <v>2698.6088940999998</v>
      </c>
      <c r="E307" s="52">
        <v>2744.4424888799999</v>
      </c>
      <c r="F307" s="52">
        <v>2767.0638497599998</v>
      </c>
      <c r="G307" s="52">
        <v>2771.3702272800001</v>
      </c>
      <c r="H307" s="52">
        <v>2824.2465179199999</v>
      </c>
      <c r="I307" s="52">
        <v>2839.4217504899998</v>
      </c>
      <c r="J307" s="52">
        <v>2920.7118991699999</v>
      </c>
      <c r="K307" s="52">
        <v>2948.7716363300001</v>
      </c>
      <c r="L307" s="52">
        <v>2952.4596777399997</v>
      </c>
      <c r="M307" s="52">
        <v>2940.2890462699997</v>
      </c>
      <c r="N307" s="52">
        <v>2940.6845603699999</v>
      </c>
      <c r="O307" s="52">
        <v>2943.5712779400001</v>
      </c>
      <c r="P307" s="52">
        <v>2955.6845609899997</v>
      </c>
      <c r="Q307" s="52">
        <v>2956.9008007799998</v>
      </c>
      <c r="R307" s="52">
        <v>2951.8178644099999</v>
      </c>
      <c r="S307" s="52">
        <v>2948.7500675699998</v>
      </c>
      <c r="T307" s="52">
        <v>2955.4191034599999</v>
      </c>
      <c r="U307" s="52">
        <v>2969.16070971</v>
      </c>
      <c r="V307" s="52">
        <v>2980.3769996799997</v>
      </c>
      <c r="W307" s="52">
        <v>2937.186287</v>
      </c>
      <c r="X307" s="52">
        <v>2863.3511209399999</v>
      </c>
      <c r="Y307" s="52">
        <v>2800.3417479700001</v>
      </c>
    </row>
    <row r="308" spans="1:25" s="53" customFormat="1" ht="15.75" x14ac:dyDescent="0.3">
      <c r="A308" s="51" t="s">
        <v>146</v>
      </c>
      <c r="B308" s="52">
        <v>2691.0213305699999</v>
      </c>
      <c r="C308" s="52">
        <v>2725.0282541699999</v>
      </c>
      <c r="D308" s="52">
        <v>2745.0078758499999</v>
      </c>
      <c r="E308" s="52">
        <v>2783.4892001000003</v>
      </c>
      <c r="F308" s="52">
        <v>2798.93986924</v>
      </c>
      <c r="G308" s="52">
        <v>2786.7196003099998</v>
      </c>
      <c r="H308" s="52">
        <v>2769.3517504400002</v>
      </c>
      <c r="I308" s="52">
        <v>2825.4404701500002</v>
      </c>
      <c r="J308" s="52">
        <v>2898.4879468399999</v>
      </c>
      <c r="K308" s="52">
        <v>2928.0156783699999</v>
      </c>
      <c r="L308" s="52">
        <v>2925.83435637</v>
      </c>
      <c r="M308" s="52">
        <v>2910.1786081099999</v>
      </c>
      <c r="N308" s="52">
        <v>2902.2077168000001</v>
      </c>
      <c r="O308" s="52">
        <v>2904.1025441500001</v>
      </c>
      <c r="P308" s="52">
        <v>2933.2236271699999</v>
      </c>
      <c r="Q308" s="52">
        <v>2927.1765132800001</v>
      </c>
      <c r="R308" s="52">
        <v>2924.48792138</v>
      </c>
      <c r="S308" s="52">
        <v>2900.4444964499999</v>
      </c>
      <c r="T308" s="52">
        <v>2932.41747893</v>
      </c>
      <c r="U308" s="52">
        <v>2983.69279555</v>
      </c>
      <c r="V308" s="52">
        <v>2971.2897558899999</v>
      </c>
      <c r="W308" s="52">
        <v>2910.6257364600001</v>
      </c>
      <c r="X308" s="52">
        <v>2791.0675575300002</v>
      </c>
      <c r="Y308" s="52">
        <v>2733.8751449199999</v>
      </c>
    </row>
    <row r="309" spans="1:25" s="53" customFormat="1" ht="15.75" x14ac:dyDescent="0.3">
      <c r="A309" s="51" t="s">
        <v>147</v>
      </c>
      <c r="B309" s="52">
        <v>2706.0739059799998</v>
      </c>
      <c r="C309" s="52">
        <v>2730.6369369700001</v>
      </c>
      <c r="D309" s="52">
        <v>2742.8688220499998</v>
      </c>
      <c r="E309" s="52">
        <v>2779.7992661200001</v>
      </c>
      <c r="F309" s="52">
        <v>2790.9819950200003</v>
      </c>
      <c r="G309" s="52">
        <v>2780.9049394399999</v>
      </c>
      <c r="H309" s="52">
        <v>2776.00090288</v>
      </c>
      <c r="I309" s="52">
        <v>2827.60184321</v>
      </c>
      <c r="J309" s="52">
        <v>2929.5206729500001</v>
      </c>
      <c r="K309" s="52">
        <v>2965.9192923400001</v>
      </c>
      <c r="L309" s="52">
        <v>2959.2141614799998</v>
      </c>
      <c r="M309" s="52">
        <v>2945.7674124199998</v>
      </c>
      <c r="N309" s="52">
        <v>2928.9590039099999</v>
      </c>
      <c r="O309" s="52">
        <v>2930.4893664799997</v>
      </c>
      <c r="P309" s="52">
        <v>2954.6636088599998</v>
      </c>
      <c r="Q309" s="52">
        <v>2937.9915684399998</v>
      </c>
      <c r="R309" s="52">
        <v>2934.5604041900001</v>
      </c>
      <c r="S309" s="52">
        <v>2932.0933656799998</v>
      </c>
      <c r="T309" s="52">
        <v>2949.6144480099997</v>
      </c>
      <c r="U309" s="52">
        <v>2982.89220471</v>
      </c>
      <c r="V309" s="52">
        <v>2967.5689749999997</v>
      </c>
      <c r="W309" s="52">
        <v>2928.62050421</v>
      </c>
      <c r="X309" s="52">
        <v>2827.1403282000001</v>
      </c>
      <c r="Y309" s="52">
        <v>2690.7923621899999</v>
      </c>
    </row>
    <row r="310" spans="1:25" s="53" customFormat="1" ht="15.75" x14ac:dyDescent="0.3">
      <c r="A310" s="51" t="s">
        <v>148</v>
      </c>
      <c r="B310" s="52">
        <v>2738.8180277900001</v>
      </c>
      <c r="C310" s="52">
        <v>2765.7101298399998</v>
      </c>
      <c r="D310" s="52">
        <v>2774.2320701799999</v>
      </c>
      <c r="E310" s="52">
        <v>2784.9687719600001</v>
      </c>
      <c r="F310" s="52">
        <v>2809.3260279900001</v>
      </c>
      <c r="G310" s="52">
        <v>2797.4564687100001</v>
      </c>
      <c r="H310" s="52">
        <v>2794.1265141199997</v>
      </c>
      <c r="I310" s="52">
        <v>2878.3501276399998</v>
      </c>
      <c r="J310" s="52">
        <v>2957.15763659</v>
      </c>
      <c r="K310" s="52">
        <v>2948.1952532299997</v>
      </c>
      <c r="L310" s="52">
        <v>2950.9546888499999</v>
      </c>
      <c r="M310" s="52">
        <v>2939.5720925699998</v>
      </c>
      <c r="N310" s="52">
        <v>2942.1483302399997</v>
      </c>
      <c r="O310" s="52">
        <v>2938.8574849299998</v>
      </c>
      <c r="P310" s="52">
        <v>2976.0575321799997</v>
      </c>
      <c r="Q310" s="52">
        <v>2962.2917042399999</v>
      </c>
      <c r="R310" s="52">
        <v>2958.7487398200001</v>
      </c>
      <c r="S310" s="52">
        <v>2956.97351411</v>
      </c>
      <c r="T310" s="52">
        <v>2983.6119804</v>
      </c>
      <c r="U310" s="52">
        <v>3001.9152162800001</v>
      </c>
      <c r="V310" s="52">
        <v>2957.1235288600001</v>
      </c>
      <c r="W310" s="52">
        <v>2940.9656835800001</v>
      </c>
      <c r="X310" s="52">
        <v>2879.9298650000001</v>
      </c>
      <c r="Y310" s="52">
        <v>2783.6217706900002</v>
      </c>
    </row>
    <row r="311" spans="1:25" s="53" customFormat="1" ht="15.75" x14ac:dyDescent="0.3">
      <c r="A311" s="51" t="s">
        <v>149</v>
      </c>
      <c r="B311" s="52">
        <v>2662.7866869200002</v>
      </c>
      <c r="C311" s="52">
        <v>2582.0736177700001</v>
      </c>
      <c r="D311" s="52">
        <v>2573.8884014800001</v>
      </c>
      <c r="E311" s="52">
        <v>2547.7459367599999</v>
      </c>
      <c r="F311" s="52">
        <v>2576.0799600099999</v>
      </c>
      <c r="G311" s="52">
        <v>2611.41137488</v>
      </c>
      <c r="H311" s="52">
        <v>2608.4966654999998</v>
      </c>
      <c r="I311" s="52">
        <v>2677.4835257600002</v>
      </c>
      <c r="J311" s="52">
        <v>2814.9025830400001</v>
      </c>
      <c r="K311" s="52">
        <v>2885.3305879499999</v>
      </c>
      <c r="L311" s="52">
        <v>2908.7008365299998</v>
      </c>
      <c r="M311" s="52">
        <v>2909.8542286699999</v>
      </c>
      <c r="N311" s="52">
        <v>2895.1917817399999</v>
      </c>
      <c r="O311" s="52">
        <v>2896.3364860799998</v>
      </c>
      <c r="P311" s="52">
        <v>2887.1231226699997</v>
      </c>
      <c r="Q311" s="52">
        <v>2887.1629927399999</v>
      </c>
      <c r="R311" s="52">
        <v>2889.45208078</v>
      </c>
      <c r="S311" s="52">
        <v>2863.3369152699997</v>
      </c>
      <c r="T311" s="52">
        <v>2863.0932592300001</v>
      </c>
      <c r="U311" s="52">
        <v>2891.9549909100001</v>
      </c>
      <c r="V311" s="52">
        <v>2855.38753</v>
      </c>
      <c r="W311" s="52">
        <v>2810.2788879700001</v>
      </c>
      <c r="X311" s="52">
        <v>2752.2784639800002</v>
      </c>
      <c r="Y311" s="52">
        <v>2694.3597205699998</v>
      </c>
    </row>
    <row r="312" spans="1:25" s="53" customFormat="1" ht="15.75" x14ac:dyDescent="0.3">
      <c r="A312" s="51" t="s">
        <v>150</v>
      </c>
      <c r="B312" s="52">
        <v>2597.2176497400001</v>
      </c>
      <c r="C312" s="52">
        <v>2548.8859486699998</v>
      </c>
      <c r="D312" s="52">
        <v>2539.3047593900001</v>
      </c>
      <c r="E312" s="52">
        <v>2544.48113397</v>
      </c>
      <c r="F312" s="52">
        <v>2553.7297695299999</v>
      </c>
      <c r="G312" s="52">
        <v>2587.8920450300002</v>
      </c>
      <c r="H312" s="52">
        <v>2547.27685346</v>
      </c>
      <c r="I312" s="52">
        <v>2617.9779688799999</v>
      </c>
      <c r="J312" s="52">
        <v>2695.1918660900001</v>
      </c>
      <c r="K312" s="52">
        <v>2775.4726241899998</v>
      </c>
      <c r="L312" s="52">
        <v>2806.5936207099999</v>
      </c>
      <c r="M312" s="52">
        <v>2817.1807523700004</v>
      </c>
      <c r="N312" s="52">
        <v>2804.7026770100001</v>
      </c>
      <c r="O312" s="52">
        <v>2799.3999645100002</v>
      </c>
      <c r="P312" s="52">
        <v>2810.6321679999996</v>
      </c>
      <c r="Q312" s="52">
        <v>2811.6699381500002</v>
      </c>
      <c r="R312" s="52">
        <v>2841.2661675999998</v>
      </c>
      <c r="S312" s="52">
        <v>2822.5726362300002</v>
      </c>
      <c r="T312" s="52">
        <v>2848.0640502799997</v>
      </c>
      <c r="U312" s="52">
        <v>2900.06940854</v>
      </c>
      <c r="V312" s="52">
        <v>2839.02012926</v>
      </c>
      <c r="W312" s="52">
        <v>2781.1575779499999</v>
      </c>
      <c r="X312" s="52">
        <v>2726.5546098499999</v>
      </c>
      <c r="Y312" s="52">
        <v>2614.0156215800002</v>
      </c>
    </row>
    <row r="313" spans="1:25" s="53" customFormat="1" ht="15.75" x14ac:dyDescent="0.3">
      <c r="A313" s="51" t="s">
        <v>151</v>
      </c>
      <c r="B313" s="52">
        <v>2508.18455984</v>
      </c>
      <c r="C313" s="52">
        <v>2509.39775302</v>
      </c>
      <c r="D313" s="52">
        <v>2495.3156476200002</v>
      </c>
      <c r="E313" s="52">
        <v>2512.9107328800001</v>
      </c>
      <c r="F313" s="52">
        <v>2547.57138678</v>
      </c>
      <c r="G313" s="52">
        <v>2699.5236291800002</v>
      </c>
      <c r="H313" s="52">
        <v>2765.4007871399999</v>
      </c>
      <c r="I313" s="52">
        <v>2852.28614333</v>
      </c>
      <c r="J313" s="52">
        <v>2990.3434151000001</v>
      </c>
      <c r="K313" s="52">
        <v>3027.1122745100001</v>
      </c>
      <c r="L313" s="52">
        <v>3003.5996815200001</v>
      </c>
      <c r="M313" s="52">
        <v>2978.0674862799997</v>
      </c>
      <c r="N313" s="52">
        <v>2935.6633259800001</v>
      </c>
      <c r="O313" s="52">
        <v>2912.3467775999998</v>
      </c>
      <c r="P313" s="52">
        <v>2983.3478439099999</v>
      </c>
      <c r="Q313" s="52">
        <v>2984.36264592</v>
      </c>
      <c r="R313" s="52">
        <v>2970.6532008599997</v>
      </c>
      <c r="S313" s="52">
        <v>2959.9935907899999</v>
      </c>
      <c r="T313" s="52">
        <v>3004.3550892899998</v>
      </c>
      <c r="U313" s="52">
        <v>3014.5247297000001</v>
      </c>
      <c r="V313" s="52">
        <v>2971.4874183799998</v>
      </c>
      <c r="W313" s="52">
        <v>2880.5698199799999</v>
      </c>
      <c r="X313" s="52">
        <v>2783.15724636</v>
      </c>
      <c r="Y313" s="52">
        <v>2710.90971795</v>
      </c>
    </row>
    <row r="314" spans="1:25" s="53" customFormat="1" ht="15.75" x14ac:dyDescent="0.3">
      <c r="A314" s="51" t="s">
        <v>152</v>
      </c>
      <c r="B314" s="52">
        <v>2682.1036580599998</v>
      </c>
      <c r="C314" s="52">
        <v>2716.4156318999999</v>
      </c>
      <c r="D314" s="52">
        <v>2729.2404723999998</v>
      </c>
      <c r="E314" s="52">
        <v>2761.3602219099998</v>
      </c>
      <c r="F314" s="52">
        <v>2766.3313399899998</v>
      </c>
      <c r="G314" s="52">
        <v>2773.4261321099998</v>
      </c>
      <c r="H314" s="52">
        <v>2770.8663319699999</v>
      </c>
      <c r="I314" s="52">
        <v>2831.2847290899999</v>
      </c>
      <c r="J314" s="52">
        <v>2922.9574082499998</v>
      </c>
      <c r="K314" s="52">
        <v>2917.9306511999998</v>
      </c>
      <c r="L314" s="52">
        <v>2906.8200540799999</v>
      </c>
      <c r="M314" s="52">
        <v>2923.2046626900001</v>
      </c>
      <c r="N314" s="52">
        <v>2895.2566724600001</v>
      </c>
      <c r="O314" s="52">
        <v>2902.1165768999999</v>
      </c>
      <c r="P314" s="52">
        <v>2999.3830418699999</v>
      </c>
      <c r="Q314" s="52">
        <v>2979.32759029</v>
      </c>
      <c r="R314" s="52">
        <v>2947.9612746099997</v>
      </c>
      <c r="S314" s="52">
        <v>2940.3694936900001</v>
      </c>
      <c r="T314" s="52">
        <v>2979.9356901900001</v>
      </c>
      <c r="U314" s="52">
        <v>2987.5583207499999</v>
      </c>
      <c r="V314" s="52">
        <v>2969.8825395099998</v>
      </c>
      <c r="W314" s="52">
        <v>2867.5457717700001</v>
      </c>
      <c r="X314" s="52">
        <v>2790.97461256</v>
      </c>
      <c r="Y314" s="52">
        <v>2680.1998486500001</v>
      </c>
    </row>
    <row r="315" spans="1:25" s="53" customFormat="1" ht="15.75" x14ac:dyDescent="0.3">
      <c r="A315" s="51" t="s">
        <v>153</v>
      </c>
      <c r="B315" s="52">
        <v>2612.3570141499999</v>
      </c>
      <c r="C315" s="52">
        <v>2620.8922977500001</v>
      </c>
      <c r="D315" s="52">
        <v>2632.5569715000001</v>
      </c>
      <c r="E315" s="52">
        <v>2663.2836670900001</v>
      </c>
      <c r="F315" s="52">
        <v>2667.1303176800002</v>
      </c>
      <c r="G315" s="52">
        <v>2707.7380069400001</v>
      </c>
      <c r="H315" s="52">
        <v>2719.9020224199999</v>
      </c>
      <c r="I315" s="52">
        <v>2780.5213735599996</v>
      </c>
      <c r="J315" s="52">
        <v>2904.24715582</v>
      </c>
      <c r="K315" s="52">
        <v>2898.4257847499998</v>
      </c>
      <c r="L315" s="52">
        <v>2894.7974223599999</v>
      </c>
      <c r="M315" s="52">
        <v>2890.8534559</v>
      </c>
      <c r="N315" s="52">
        <v>2879.04359931</v>
      </c>
      <c r="O315" s="52">
        <v>2878.35410783</v>
      </c>
      <c r="P315" s="52">
        <v>2958.5523416599999</v>
      </c>
      <c r="Q315" s="52">
        <v>2951.2404516799998</v>
      </c>
      <c r="R315" s="52">
        <v>2945.4111828800001</v>
      </c>
      <c r="S315" s="52">
        <v>2940.7303386099998</v>
      </c>
      <c r="T315" s="52">
        <v>2966.90539545</v>
      </c>
      <c r="U315" s="52">
        <v>2969.86128616</v>
      </c>
      <c r="V315" s="52">
        <v>2911.1854071499997</v>
      </c>
      <c r="W315" s="52">
        <v>2873.0349509899997</v>
      </c>
      <c r="X315" s="52">
        <v>2800.3469430599998</v>
      </c>
      <c r="Y315" s="52">
        <v>2690.8718619900001</v>
      </c>
    </row>
    <row r="316" spans="1:25" s="53" customFormat="1" ht="15.75" x14ac:dyDescent="0.3">
      <c r="A316" s="51" t="s">
        <v>154</v>
      </c>
      <c r="B316" s="52">
        <v>2615.9290307699998</v>
      </c>
      <c r="C316" s="52">
        <v>2629.9248679299999</v>
      </c>
      <c r="D316" s="52">
        <v>2627.06925826</v>
      </c>
      <c r="E316" s="52">
        <v>2663.4692349500001</v>
      </c>
      <c r="F316" s="52">
        <v>2685.5623769200001</v>
      </c>
      <c r="G316" s="52">
        <v>2724.3247098900001</v>
      </c>
      <c r="H316" s="52">
        <v>2725.18748723</v>
      </c>
      <c r="I316" s="52">
        <v>2806.7327202299998</v>
      </c>
      <c r="J316" s="52">
        <v>2897.8226357099998</v>
      </c>
      <c r="K316" s="52">
        <v>2897.4966489799999</v>
      </c>
      <c r="L316" s="52">
        <v>2884.8297911499999</v>
      </c>
      <c r="M316" s="52">
        <v>2887.8886291999997</v>
      </c>
      <c r="N316" s="52">
        <v>2883.74769367</v>
      </c>
      <c r="O316" s="52">
        <v>2883.1409858100001</v>
      </c>
      <c r="P316" s="52">
        <v>2965.2334017799999</v>
      </c>
      <c r="Q316" s="52">
        <v>2962.6354130199998</v>
      </c>
      <c r="R316" s="52">
        <v>2951.08397866</v>
      </c>
      <c r="S316" s="52">
        <v>2940.7435187000001</v>
      </c>
      <c r="T316" s="52">
        <v>2974.1060567099998</v>
      </c>
      <c r="U316" s="52">
        <v>2963.28702084</v>
      </c>
      <c r="V316" s="52">
        <v>2951.8439820399999</v>
      </c>
      <c r="W316" s="52">
        <v>2887.96346266</v>
      </c>
      <c r="X316" s="52">
        <v>2770.5455296</v>
      </c>
      <c r="Y316" s="52">
        <v>2669.3633118900002</v>
      </c>
    </row>
    <row r="317" spans="1:25" s="53" customFormat="1" ht="15.75" x14ac:dyDescent="0.3">
      <c r="A317" s="51" t="s">
        <v>155</v>
      </c>
      <c r="B317" s="52">
        <v>2612.6879172600002</v>
      </c>
      <c r="C317" s="52">
        <v>2620.6340046700002</v>
      </c>
      <c r="D317" s="52">
        <v>2645.1612006999999</v>
      </c>
      <c r="E317" s="52">
        <v>2686.9468088200001</v>
      </c>
      <c r="F317" s="52">
        <v>2695.6856480800002</v>
      </c>
      <c r="G317" s="52">
        <v>2742.5328325700002</v>
      </c>
      <c r="H317" s="52">
        <v>2762.1609625000001</v>
      </c>
      <c r="I317" s="52">
        <v>2828.19485394</v>
      </c>
      <c r="J317" s="52">
        <v>2911.8820277999998</v>
      </c>
      <c r="K317" s="52">
        <v>2923.7187989700001</v>
      </c>
      <c r="L317" s="52">
        <v>2919.06407326</v>
      </c>
      <c r="M317" s="52">
        <v>2898.9559204899997</v>
      </c>
      <c r="N317" s="52">
        <v>2895.4848356799998</v>
      </c>
      <c r="O317" s="52">
        <v>2900.6636019600001</v>
      </c>
      <c r="P317" s="52">
        <v>2938.5791407900001</v>
      </c>
      <c r="Q317" s="52">
        <v>2946.2655720299999</v>
      </c>
      <c r="R317" s="52">
        <v>2943.2639676200001</v>
      </c>
      <c r="S317" s="52">
        <v>2932.4011862799998</v>
      </c>
      <c r="T317" s="52">
        <v>2980.2717984999999</v>
      </c>
      <c r="U317" s="52">
        <v>2989.3422260299999</v>
      </c>
      <c r="V317" s="52">
        <v>2986.1687223899999</v>
      </c>
      <c r="W317" s="52">
        <v>2923.2499894699999</v>
      </c>
      <c r="X317" s="52">
        <v>2817.8337133599998</v>
      </c>
      <c r="Y317" s="52">
        <v>2767.4231999499998</v>
      </c>
    </row>
    <row r="318" spans="1:25" s="53" customFormat="1" ht="15.75" x14ac:dyDescent="0.3">
      <c r="A318" s="51" t="s">
        <v>156</v>
      </c>
      <c r="B318" s="52">
        <v>2753.96900891</v>
      </c>
      <c r="C318" s="52">
        <v>2749.1051559299999</v>
      </c>
      <c r="D318" s="52">
        <v>2746.1760247299999</v>
      </c>
      <c r="E318" s="52">
        <v>2768.28595898</v>
      </c>
      <c r="F318" s="52">
        <v>2783.9461985999997</v>
      </c>
      <c r="G318" s="52">
        <v>2780.4041199900003</v>
      </c>
      <c r="H318" s="52">
        <v>2788.27544782</v>
      </c>
      <c r="I318" s="52">
        <v>2788.1242409899996</v>
      </c>
      <c r="J318" s="52">
        <v>2860.8101972099998</v>
      </c>
      <c r="K318" s="52">
        <v>2940.76875397</v>
      </c>
      <c r="L318" s="52">
        <v>2972.1252172199997</v>
      </c>
      <c r="M318" s="52">
        <v>2937.1778046599998</v>
      </c>
      <c r="N318" s="52">
        <v>2872.8999035500001</v>
      </c>
      <c r="O318" s="52">
        <v>2877.99326926</v>
      </c>
      <c r="P318" s="52">
        <v>2850.19761793</v>
      </c>
      <c r="Q318" s="52">
        <v>2861.3065594</v>
      </c>
      <c r="R318" s="52">
        <v>2856.3582146799999</v>
      </c>
      <c r="S318" s="52">
        <v>2868.5402202199998</v>
      </c>
      <c r="T318" s="52">
        <v>2927.24506367</v>
      </c>
      <c r="U318" s="52">
        <v>2943.79618437</v>
      </c>
      <c r="V318" s="52">
        <v>2921.8043692199999</v>
      </c>
      <c r="W318" s="52">
        <v>2832.7461453299998</v>
      </c>
      <c r="X318" s="52">
        <v>2784.00183019</v>
      </c>
      <c r="Y318" s="52">
        <v>2689.8410949399999</v>
      </c>
    </row>
    <row r="319" spans="1:25" s="53" customFormat="1" ht="15.75" x14ac:dyDescent="0.3">
      <c r="A319" s="51" t="s">
        <v>157</v>
      </c>
      <c r="B319" s="52">
        <v>2655.7264197200002</v>
      </c>
      <c r="C319" s="52">
        <v>2662.7978787500001</v>
      </c>
      <c r="D319" s="52">
        <v>2668.52947666</v>
      </c>
      <c r="E319" s="52">
        <v>2687.3500387899999</v>
      </c>
      <c r="F319" s="52">
        <v>2709.4603347000002</v>
      </c>
      <c r="G319" s="52">
        <v>2725.9036387900001</v>
      </c>
      <c r="H319" s="52">
        <v>2690.9705469999999</v>
      </c>
      <c r="I319" s="52">
        <v>2762.2649645900001</v>
      </c>
      <c r="J319" s="52">
        <v>2803.3312122799998</v>
      </c>
      <c r="K319" s="52">
        <v>2841.2852125099998</v>
      </c>
      <c r="L319" s="52">
        <v>2859.6409508199999</v>
      </c>
      <c r="M319" s="52">
        <v>2861.5457929599997</v>
      </c>
      <c r="N319" s="52">
        <v>2840.3430415499997</v>
      </c>
      <c r="O319" s="52">
        <v>2870.6279711100001</v>
      </c>
      <c r="P319" s="52">
        <v>2858.8667241600001</v>
      </c>
      <c r="Q319" s="52">
        <v>2871.4658307</v>
      </c>
      <c r="R319" s="52">
        <v>2888.2070193</v>
      </c>
      <c r="S319" s="52">
        <v>2878.7745460299998</v>
      </c>
      <c r="T319" s="52">
        <v>2934.70783394</v>
      </c>
      <c r="U319" s="52">
        <v>2993.41826133</v>
      </c>
      <c r="V319" s="52">
        <v>2934.8161550300001</v>
      </c>
      <c r="W319" s="52">
        <v>2877.8785809199999</v>
      </c>
      <c r="X319" s="52">
        <v>2774.8010126899999</v>
      </c>
      <c r="Y319" s="52">
        <v>2636.8792298899998</v>
      </c>
    </row>
    <row r="320" spans="1:25" s="53" customFormat="1" ht="15.75" x14ac:dyDescent="0.3">
      <c r="A320" s="51" t="s">
        <v>158</v>
      </c>
      <c r="B320" s="52">
        <v>2631.4998235900002</v>
      </c>
      <c r="C320" s="52">
        <v>2626.6867991300001</v>
      </c>
      <c r="D320" s="52">
        <v>2619.8781355400001</v>
      </c>
      <c r="E320" s="52">
        <v>2643.43650149</v>
      </c>
      <c r="F320" s="52">
        <v>2678.52230065</v>
      </c>
      <c r="G320" s="52">
        <v>2736.1789465699999</v>
      </c>
      <c r="H320" s="52">
        <v>2765.53118769</v>
      </c>
      <c r="I320" s="52">
        <v>2852.1428967299998</v>
      </c>
      <c r="J320" s="52">
        <v>2896.0623188899999</v>
      </c>
      <c r="K320" s="52">
        <v>2921.1224110600001</v>
      </c>
      <c r="L320" s="52">
        <v>2916.37050585</v>
      </c>
      <c r="M320" s="52">
        <v>2912.12175647</v>
      </c>
      <c r="N320" s="52">
        <v>2896.0690038799999</v>
      </c>
      <c r="O320" s="52">
        <v>2914.1757333800001</v>
      </c>
      <c r="P320" s="52">
        <v>2912.0486869199999</v>
      </c>
      <c r="Q320" s="52">
        <v>2906.9421152800001</v>
      </c>
      <c r="R320" s="52">
        <v>2905.7600769000001</v>
      </c>
      <c r="S320" s="52">
        <v>2899.7315653000001</v>
      </c>
      <c r="T320" s="52">
        <v>2924.6076355199998</v>
      </c>
      <c r="U320" s="52">
        <v>2916.6348912899998</v>
      </c>
      <c r="V320" s="52">
        <v>2904.2361875699999</v>
      </c>
      <c r="W320" s="52">
        <v>2870.9660390399999</v>
      </c>
      <c r="X320" s="52">
        <v>2736.4737454999999</v>
      </c>
      <c r="Y320" s="52">
        <v>2616.13688817</v>
      </c>
    </row>
    <row r="321" spans="1:25" s="53" customFormat="1" ht="15.75" x14ac:dyDescent="0.3">
      <c r="A321" s="51" t="s">
        <v>159</v>
      </c>
      <c r="B321" s="52">
        <v>2599.72353961</v>
      </c>
      <c r="C321" s="52">
        <v>2592.5629728899999</v>
      </c>
      <c r="D321" s="52">
        <v>2572.0110961999999</v>
      </c>
      <c r="E321" s="52">
        <v>2588.1434369399999</v>
      </c>
      <c r="F321" s="52">
        <v>2650.46486069</v>
      </c>
      <c r="G321" s="52">
        <v>2674.3633646500002</v>
      </c>
      <c r="H321" s="52">
        <v>2737.8505391200001</v>
      </c>
      <c r="I321" s="52">
        <v>2754.06563861</v>
      </c>
      <c r="J321" s="52">
        <v>2843.90930321</v>
      </c>
      <c r="K321" s="52">
        <v>2866.5377657199997</v>
      </c>
      <c r="L321" s="52">
        <v>2894.1172357099999</v>
      </c>
      <c r="M321" s="52">
        <v>2881.9969081999998</v>
      </c>
      <c r="N321" s="52">
        <v>2851.3305537199999</v>
      </c>
      <c r="O321" s="52">
        <v>2867.6539324999999</v>
      </c>
      <c r="P321" s="52">
        <v>2868.8079704699999</v>
      </c>
      <c r="Q321" s="52">
        <v>2856.0548690299997</v>
      </c>
      <c r="R321" s="52">
        <v>2836.16789066</v>
      </c>
      <c r="S321" s="52">
        <v>2840.1952156299999</v>
      </c>
      <c r="T321" s="52">
        <v>2869.4148241299999</v>
      </c>
      <c r="U321" s="52">
        <v>2876.7955958499997</v>
      </c>
      <c r="V321" s="52">
        <v>2858.8490493300001</v>
      </c>
      <c r="W321" s="52">
        <v>2794.8458286999999</v>
      </c>
      <c r="X321" s="52">
        <v>2673.8558328099998</v>
      </c>
      <c r="Y321" s="52">
        <v>2549.52117886</v>
      </c>
    </row>
    <row r="322" spans="1:25" s="53" customFormat="1" ht="15.75" x14ac:dyDescent="0.3">
      <c r="A322" s="51" t="s">
        <v>160</v>
      </c>
      <c r="B322" s="52">
        <v>2519.9791608099999</v>
      </c>
      <c r="C322" s="52">
        <v>2509.7550797399999</v>
      </c>
      <c r="D322" s="52">
        <v>2463.3429572700002</v>
      </c>
      <c r="E322" s="52">
        <v>2517.8862764099999</v>
      </c>
      <c r="F322" s="52">
        <v>2550.0119115500001</v>
      </c>
      <c r="G322" s="52">
        <v>2627.4568414099999</v>
      </c>
      <c r="H322" s="52">
        <v>2641.7059841700002</v>
      </c>
      <c r="I322" s="52">
        <v>2704.1983272699999</v>
      </c>
      <c r="J322" s="52">
        <v>2808.5829287900001</v>
      </c>
      <c r="K322" s="52">
        <v>2796.81996953</v>
      </c>
      <c r="L322" s="52">
        <v>2783.1592067499996</v>
      </c>
      <c r="M322" s="52">
        <v>2793.7679681700001</v>
      </c>
      <c r="N322" s="52">
        <v>2809.3170987799999</v>
      </c>
      <c r="O322" s="52">
        <v>2818.1502492099999</v>
      </c>
      <c r="P322" s="52">
        <v>2835.8446373399997</v>
      </c>
      <c r="Q322" s="52">
        <v>2809.25775488</v>
      </c>
      <c r="R322" s="52">
        <v>2827.9581331899999</v>
      </c>
      <c r="S322" s="52">
        <v>2839.6151833999998</v>
      </c>
      <c r="T322" s="52">
        <v>2933.2460096</v>
      </c>
      <c r="U322" s="52">
        <v>2921.0882306200001</v>
      </c>
      <c r="V322" s="52">
        <v>2841.6628366699997</v>
      </c>
      <c r="W322" s="52">
        <v>2749.2711802399999</v>
      </c>
      <c r="X322" s="52">
        <v>2611.4078769799999</v>
      </c>
      <c r="Y322" s="52">
        <v>2509.6611378000002</v>
      </c>
    </row>
    <row r="323" spans="1:25" s="53" customFormat="1" ht="15.75" x14ac:dyDescent="0.3">
      <c r="A323" s="51" t="s">
        <v>161</v>
      </c>
      <c r="B323" s="52">
        <v>2531.2480579500002</v>
      </c>
      <c r="C323" s="52">
        <v>2606.2871842300001</v>
      </c>
      <c r="D323" s="52">
        <v>2647.4576724399999</v>
      </c>
      <c r="E323" s="52">
        <v>2674.4418859400002</v>
      </c>
      <c r="F323" s="52">
        <v>2703.46315839</v>
      </c>
      <c r="G323" s="52">
        <v>2730.7058167800001</v>
      </c>
      <c r="H323" s="52">
        <v>2720.85924217</v>
      </c>
      <c r="I323" s="52">
        <v>2782.02666163</v>
      </c>
      <c r="J323" s="52">
        <v>2883.6179535799997</v>
      </c>
      <c r="K323" s="52">
        <v>2905.4726569999998</v>
      </c>
      <c r="L323" s="52">
        <v>2899.5040633899998</v>
      </c>
      <c r="M323" s="52">
        <v>2909.9685945799997</v>
      </c>
      <c r="N323" s="52">
        <v>2896.7665187799998</v>
      </c>
      <c r="O323" s="52">
        <v>2916.0746057900001</v>
      </c>
      <c r="P323" s="52">
        <v>2923.4528081999997</v>
      </c>
      <c r="Q323" s="52">
        <v>2931.7373998099997</v>
      </c>
      <c r="R323" s="52">
        <v>2955.6949014100001</v>
      </c>
      <c r="S323" s="52">
        <v>2968.76202044</v>
      </c>
      <c r="T323" s="52">
        <v>3028.4053068899998</v>
      </c>
      <c r="U323" s="52">
        <v>3043.0119843299999</v>
      </c>
      <c r="V323" s="52">
        <v>2955.6985233199998</v>
      </c>
      <c r="W323" s="52">
        <v>2884.4139280199997</v>
      </c>
      <c r="X323" s="52">
        <v>2758.18915225</v>
      </c>
      <c r="Y323" s="52">
        <v>2701.3490360599999</v>
      </c>
    </row>
    <row r="324" spans="1:25" s="53" customFormat="1" ht="15.75" x14ac:dyDescent="0.3">
      <c r="A324" s="51" t="s">
        <v>162</v>
      </c>
      <c r="B324" s="52">
        <v>2623.0586775400002</v>
      </c>
      <c r="C324" s="52">
        <v>2616.6272074799999</v>
      </c>
      <c r="D324" s="52">
        <v>2627.43132939</v>
      </c>
      <c r="E324" s="52">
        <v>2667.8720498600001</v>
      </c>
      <c r="F324" s="52">
        <v>2687.7974202300002</v>
      </c>
      <c r="G324" s="52">
        <v>2747.6217023200002</v>
      </c>
      <c r="H324" s="52">
        <v>2727.9813476200002</v>
      </c>
      <c r="I324" s="52">
        <v>2767.0183372800002</v>
      </c>
      <c r="J324" s="52">
        <v>2895.4102272199998</v>
      </c>
      <c r="K324" s="52">
        <v>2940.5243094799998</v>
      </c>
      <c r="L324" s="52">
        <v>2925.65006722</v>
      </c>
      <c r="M324" s="52">
        <v>2914.0247522999998</v>
      </c>
      <c r="N324" s="52">
        <v>2896.60987974</v>
      </c>
      <c r="O324" s="52">
        <v>2924.15951421</v>
      </c>
      <c r="P324" s="52">
        <v>2948.2131675400001</v>
      </c>
      <c r="Q324" s="52">
        <v>2937.9571972799999</v>
      </c>
      <c r="R324" s="52">
        <v>2930.2172023399999</v>
      </c>
      <c r="S324" s="52">
        <v>2926.4493630699999</v>
      </c>
      <c r="T324" s="52">
        <v>2971.40768101</v>
      </c>
      <c r="U324" s="52">
        <v>2992.30564645</v>
      </c>
      <c r="V324" s="52">
        <v>2954.5679073799997</v>
      </c>
      <c r="W324" s="52">
        <v>2892.6247718700001</v>
      </c>
      <c r="X324" s="52">
        <v>2771.4880456599999</v>
      </c>
      <c r="Y324" s="52">
        <v>2762.7054741900001</v>
      </c>
    </row>
    <row r="325" spans="1:25" s="53" customFormat="1" ht="15.75" x14ac:dyDescent="0.3">
      <c r="A325" s="51" t="s">
        <v>163</v>
      </c>
      <c r="B325" s="52">
        <v>2662.3574086899998</v>
      </c>
      <c r="C325" s="52">
        <v>2693.48322495</v>
      </c>
      <c r="D325" s="52">
        <v>2692.51156274</v>
      </c>
      <c r="E325" s="52">
        <v>2712.2671712599999</v>
      </c>
      <c r="F325" s="52">
        <v>2738.64277201</v>
      </c>
      <c r="G325" s="52">
        <v>2758.4496932299999</v>
      </c>
      <c r="H325" s="52">
        <v>2736.32820636</v>
      </c>
      <c r="I325" s="52">
        <v>2762.6024170800001</v>
      </c>
      <c r="J325" s="52">
        <v>2894.3578461899997</v>
      </c>
      <c r="K325" s="52">
        <v>2979.6172688299998</v>
      </c>
      <c r="L325" s="52">
        <v>2983.7212459299999</v>
      </c>
      <c r="M325" s="52">
        <v>2965.2181794399999</v>
      </c>
      <c r="N325" s="52">
        <v>2953.8640116799997</v>
      </c>
      <c r="O325" s="52">
        <v>2951.8203770699997</v>
      </c>
      <c r="P325" s="52">
        <v>2944.24119939</v>
      </c>
      <c r="Q325" s="52">
        <v>2938.2886927700001</v>
      </c>
      <c r="R325" s="52">
        <v>2930.38773563</v>
      </c>
      <c r="S325" s="52">
        <v>2910.08878297</v>
      </c>
      <c r="T325" s="52">
        <v>2962.53601574</v>
      </c>
      <c r="U325" s="52">
        <v>2971.7735595700001</v>
      </c>
      <c r="V325" s="52">
        <v>2941.3624277499998</v>
      </c>
      <c r="W325" s="52">
        <v>2837.7791972199998</v>
      </c>
      <c r="X325" s="52">
        <v>2779.7856346100002</v>
      </c>
      <c r="Y325" s="52">
        <v>2703.70709463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2" t="s">
        <v>69</v>
      </c>
      <c r="B327" s="187" t="s">
        <v>96</v>
      </c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3"/>
    </row>
    <row r="328" spans="1:25" s="23" customFormat="1" x14ac:dyDescent="0.2">
      <c r="A328" s="153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2963.2653260799998</v>
      </c>
      <c r="C329" s="59">
        <v>2969.5894382799997</v>
      </c>
      <c r="D329" s="59">
        <v>2961.5341440800003</v>
      </c>
      <c r="E329" s="59">
        <v>3037.7317344200001</v>
      </c>
      <c r="F329" s="59">
        <v>3129.0002178</v>
      </c>
      <c r="G329" s="59">
        <v>3162.0894299199999</v>
      </c>
      <c r="H329" s="59">
        <v>3123.5864265599998</v>
      </c>
      <c r="I329" s="59">
        <v>3225.5278676100002</v>
      </c>
      <c r="J329" s="59">
        <v>3304.35496754</v>
      </c>
      <c r="K329" s="59">
        <v>3372.7704655900002</v>
      </c>
      <c r="L329" s="59">
        <v>3371.0842186199998</v>
      </c>
      <c r="M329" s="59">
        <v>3358.47782848</v>
      </c>
      <c r="N329" s="59">
        <v>3364.0553634399998</v>
      </c>
      <c r="O329" s="59">
        <v>3363.15462351</v>
      </c>
      <c r="P329" s="59">
        <v>3376.5621160000001</v>
      </c>
      <c r="Q329" s="59">
        <v>3365.6374952900001</v>
      </c>
      <c r="R329" s="59">
        <v>3375.3570362999999</v>
      </c>
      <c r="S329" s="59">
        <v>3365.4640408099999</v>
      </c>
      <c r="T329" s="59">
        <v>3371.8472542199997</v>
      </c>
      <c r="U329" s="59">
        <v>3387.0980184800001</v>
      </c>
      <c r="V329" s="59">
        <v>3372.9358521599997</v>
      </c>
      <c r="W329" s="59">
        <v>3347.8685082799998</v>
      </c>
      <c r="X329" s="59">
        <v>3175.98004941</v>
      </c>
      <c r="Y329" s="59">
        <v>3045.28039025</v>
      </c>
    </row>
    <row r="330" spans="1:25" s="53" customFormat="1" ht="15.75" x14ac:dyDescent="0.3">
      <c r="A330" s="51" t="s">
        <v>135</v>
      </c>
      <c r="B330" s="52">
        <v>2956.9032230100001</v>
      </c>
      <c r="C330" s="52">
        <v>2910.3874687099997</v>
      </c>
      <c r="D330" s="52">
        <v>2922.8043114000002</v>
      </c>
      <c r="E330" s="52">
        <v>2981.1421911400003</v>
      </c>
      <c r="F330" s="52">
        <v>3057.1114679399998</v>
      </c>
      <c r="G330" s="52">
        <v>3090.26481784</v>
      </c>
      <c r="H330" s="52">
        <v>3058.27697868</v>
      </c>
      <c r="I330" s="52">
        <v>3179.4014259400001</v>
      </c>
      <c r="J330" s="52">
        <v>3230.85091551</v>
      </c>
      <c r="K330" s="52">
        <v>3321.5389590999998</v>
      </c>
      <c r="L330" s="52">
        <v>3346.90809029</v>
      </c>
      <c r="M330" s="52">
        <v>3343.6945220500002</v>
      </c>
      <c r="N330" s="52">
        <v>3338.6211933499999</v>
      </c>
      <c r="O330" s="52">
        <v>3335.8964988299999</v>
      </c>
      <c r="P330" s="52">
        <v>3334.7626662100001</v>
      </c>
      <c r="Q330" s="52">
        <v>3326.9183238199998</v>
      </c>
      <c r="R330" s="52">
        <v>3326.98984664</v>
      </c>
      <c r="S330" s="52">
        <v>3315.8690858599998</v>
      </c>
      <c r="T330" s="52">
        <v>3314.9345227600002</v>
      </c>
      <c r="U330" s="52">
        <v>3329.8130968999999</v>
      </c>
      <c r="V330" s="52">
        <v>3327.1446144299998</v>
      </c>
      <c r="W330" s="52">
        <v>3287.0178443</v>
      </c>
      <c r="X330" s="52">
        <v>3165.2104889500001</v>
      </c>
      <c r="Y330" s="52">
        <v>3062.88095643</v>
      </c>
    </row>
    <row r="331" spans="1:25" s="53" customFormat="1" ht="15.75" x14ac:dyDescent="0.3">
      <c r="A331" s="51" t="s">
        <v>136</v>
      </c>
      <c r="B331" s="52">
        <v>2857.22725795</v>
      </c>
      <c r="C331" s="52">
        <v>2844.35908638</v>
      </c>
      <c r="D331" s="52">
        <v>2833.18239958</v>
      </c>
      <c r="E331" s="52">
        <v>2886.3454119399998</v>
      </c>
      <c r="F331" s="52">
        <v>2992.3893748700002</v>
      </c>
      <c r="G331" s="52">
        <v>3017.2836174100003</v>
      </c>
      <c r="H331" s="52">
        <v>2993.05012885</v>
      </c>
      <c r="I331" s="52">
        <v>3006.0098954300001</v>
      </c>
      <c r="J331" s="52">
        <v>3166.8529994</v>
      </c>
      <c r="K331" s="52">
        <v>3214.9093612000001</v>
      </c>
      <c r="L331" s="52">
        <v>3258.76589328</v>
      </c>
      <c r="M331" s="52">
        <v>3267.0434057900002</v>
      </c>
      <c r="N331" s="52">
        <v>3245.5475221900001</v>
      </c>
      <c r="O331" s="52">
        <v>3242.9531595600001</v>
      </c>
      <c r="P331" s="52">
        <v>3237.54908148</v>
      </c>
      <c r="Q331" s="52">
        <v>3225.4689582199999</v>
      </c>
      <c r="R331" s="52">
        <v>3216.9615550200001</v>
      </c>
      <c r="S331" s="52">
        <v>3219.7173774500002</v>
      </c>
      <c r="T331" s="52">
        <v>3237.7366604600002</v>
      </c>
      <c r="U331" s="52">
        <v>3290.1022960300002</v>
      </c>
      <c r="V331" s="52">
        <v>3277.7519942700001</v>
      </c>
      <c r="W331" s="52">
        <v>3239.1220947299998</v>
      </c>
      <c r="X331" s="52">
        <v>3131.17716737</v>
      </c>
      <c r="Y331" s="52">
        <v>2920.9007199799998</v>
      </c>
    </row>
    <row r="332" spans="1:25" s="53" customFormat="1" ht="15.75" x14ac:dyDescent="0.3">
      <c r="A332" s="51" t="s">
        <v>137</v>
      </c>
      <c r="B332" s="52">
        <v>2887.6310940100002</v>
      </c>
      <c r="C332" s="52">
        <v>2905.08441107</v>
      </c>
      <c r="D332" s="52">
        <v>2902.5517454599999</v>
      </c>
      <c r="E332" s="52">
        <v>2922.43048929</v>
      </c>
      <c r="F332" s="52">
        <v>2992.2335245100003</v>
      </c>
      <c r="G332" s="52">
        <v>3021.1321028000002</v>
      </c>
      <c r="H332" s="52">
        <v>3052.79391446</v>
      </c>
      <c r="I332" s="52">
        <v>3183.1080937000002</v>
      </c>
      <c r="J332" s="52">
        <v>3263.0188969800001</v>
      </c>
      <c r="K332" s="52">
        <v>3325.5398560200001</v>
      </c>
      <c r="L332" s="52">
        <v>3335.3441842799998</v>
      </c>
      <c r="M332" s="52">
        <v>3334.8114512900002</v>
      </c>
      <c r="N332" s="52">
        <v>3323.6065394699999</v>
      </c>
      <c r="O332" s="52">
        <v>3333.6133575999997</v>
      </c>
      <c r="P332" s="52">
        <v>3358.5908191200001</v>
      </c>
      <c r="Q332" s="52">
        <v>3350.1786974699999</v>
      </c>
      <c r="R332" s="52">
        <v>3349.79321476</v>
      </c>
      <c r="S332" s="52">
        <v>3336.4301681100001</v>
      </c>
      <c r="T332" s="52">
        <v>3337.25909121</v>
      </c>
      <c r="U332" s="52">
        <v>3354.3409044</v>
      </c>
      <c r="V332" s="52">
        <v>3357.4652111300002</v>
      </c>
      <c r="W332" s="52">
        <v>3315.2854503099998</v>
      </c>
      <c r="X332" s="52">
        <v>3174.2069729499999</v>
      </c>
      <c r="Y332" s="52">
        <v>2996.37657661</v>
      </c>
    </row>
    <row r="333" spans="1:25" s="53" customFormat="1" ht="15.75" x14ac:dyDescent="0.3">
      <c r="A333" s="51" t="s">
        <v>138</v>
      </c>
      <c r="B333" s="52">
        <v>2817.5839537000002</v>
      </c>
      <c r="C333" s="52">
        <v>2846.96298897</v>
      </c>
      <c r="D333" s="52">
        <v>2854.0492803400002</v>
      </c>
      <c r="E333" s="52">
        <v>2893.1834690699998</v>
      </c>
      <c r="F333" s="52">
        <v>2975.7319909600001</v>
      </c>
      <c r="G333" s="52">
        <v>3029.29275822</v>
      </c>
      <c r="H333" s="52">
        <v>3050.5805855399999</v>
      </c>
      <c r="I333" s="52">
        <v>3177.8230236200002</v>
      </c>
      <c r="J333" s="52">
        <v>3247.0514548900001</v>
      </c>
      <c r="K333" s="52">
        <v>3319.7789712099998</v>
      </c>
      <c r="L333" s="52">
        <v>3316.5672477600001</v>
      </c>
      <c r="M333" s="52">
        <v>3321.7410177199999</v>
      </c>
      <c r="N333" s="52">
        <v>3310.9742938899999</v>
      </c>
      <c r="O333" s="52">
        <v>3318.71336247</v>
      </c>
      <c r="P333" s="52">
        <v>3335.6503659</v>
      </c>
      <c r="Q333" s="52">
        <v>3327.2494029499999</v>
      </c>
      <c r="R333" s="52">
        <v>3327.78261243</v>
      </c>
      <c r="S333" s="52">
        <v>3318.8408358900001</v>
      </c>
      <c r="T333" s="52">
        <v>3319.02142594</v>
      </c>
      <c r="U333" s="52">
        <v>3341.5138326800002</v>
      </c>
      <c r="V333" s="52">
        <v>3336.38442407</v>
      </c>
      <c r="W333" s="52">
        <v>3322.16786052</v>
      </c>
      <c r="X333" s="52">
        <v>3156.6561847399998</v>
      </c>
      <c r="Y333" s="52">
        <v>3052.9794065699998</v>
      </c>
    </row>
    <row r="334" spans="1:25" s="53" customFormat="1" ht="15.75" x14ac:dyDescent="0.3">
      <c r="A334" s="51" t="s">
        <v>139</v>
      </c>
      <c r="B334" s="52">
        <v>2900.6991801100003</v>
      </c>
      <c r="C334" s="52">
        <v>2782.4727057999999</v>
      </c>
      <c r="D334" s="52">
        <v>2799.7351269999999</v>
      </c>
      <c r="E334" s="52">
        <v>2802.78835656</v>
      </c>
      <c r="F334" s="52">
        <v>2853.4722131799999</v>
      </c>
      <c r="G334" s="52">
        <v>2912.6465636000003</v>
      </c>
      <c r="H334" s="52">
        <v>2985.9878187300001</v>
      </c>
      <c r="I334" s="52">
        <v>3110.5366204899997</v>
      </c>
      <c r="J334" s="52">
        <v>3235.01388013</v>
      </c>
      <c r="K334" s="52">
        <v>3272.16107418</v>
      </c>
      <c r="L334" s="52">
        <v>3283.2476169199999</v>
      </c>
      <c r="M334" s="52">
        <v>3277.81669758</v>
      </c>
      <c r="N334" s="52">
        <v>3270.2380882699999</v>
      </c>
      <c r="O334" s="52">
        <v>3276.7756490000002</v>
      </c>
      <c r="P334" s="52">
        <v>3283.05570855</v>
      </c>
      <c r="Q334" s="52">
        <v>3274.1600110999998</v>
      </c>
      <c r="R334" s="52">
        <v>3272.2017073799998</v>
      </c>
      <c r="S334" s="52">
        <v>3266.4989407399999</v>
      </c>
      <c r="T334" s="52">
        <v>3273.32470203</v>
      </c>
      <c r="U334" s="52">
        <v>3289.0056370799998</v>
      </c>
      <c r="V334" s="52">
        <v>3286.0775050100001</v>
      </c>
      <c r="W334" s="52">
        <v>3231.51045114</v>
      </c>
      <c r="X334" s="52">
        <v>3111.2586422599998</v>
      </c>
      <c r="Y334" s="52">
        <v>3012.3802371399997</v>
      </c>
    </row>
    <row r="335" spans="1:25" s="53" customFormat="1" ht="15.75" x14ac:dyDescent="0.3">
      <c r="A335" s="51" t="s">
        <v>140</v>
      </c>
      <c r="B335" s="52">
        <v>2840.32394651</v>
      </c>
      <c r="C335" s="52">
        <v>2831.7035657500001</v>
      </c>
      <c r="D335" s="52">
        <v>2836.0156730799999</v>
      </c>
      <c r="E335" s="52">
        <v>2829.1036782299998</v>
      </c>
      <c r="F335" s="52">
        <v>2881.7686264200001</v>
      </c>
      <c r="G335" s="52">
        <v>2903.05089288</v>
      </c>
      <c r="H335" s="52">
        <v>2945.8561048000001</v>
      </c>
      <c r="I335" s="52">
        <v>3123.9551695199998</v>
      </c>
      <c r="J335" s="52">
        <v>3239.9891409299998</v>
      </c>
      <c r="K335" s="52">
        <v>3289.5837666299999</v>
      </c>
      <c r="L335" s="52">
        <v>3303.5036917699999</v>
      </c>
      <c r="M335" s="52">
        <v>3299.9320121000001</v>
      </c>
      <c r="N335" s="52">
        <v>3287.0240736999999</v>
      </c>
      <c r="O335" s="52">
        <v>3285.8779405999999</v>
      </c>
      <c r="P335" s="52">
        <v>3304.7991534399998</v>
      </c>
      <c r="Q335" s="52">
        <v>3298.7320163300001</v>
      </c>
      <c r="R335" s="52">
        <v>3308.3962838900002</v>
      </c>
      <c r="S335" s="52">
        <v>3319.3629951899998</v>
      </c>
      <c r="T335" s="52">
        <v>3325.3995062099998</v>
      </c>
      <c r="U335" s="52">
        <v>3338.76642907</v>
      </c>
      <c r="V335" s="52">
        <v>3291.9783382299997</v>
      </c>
      <c r="W335" s="52">
        <v>3226.2108449699999</v>
      </c>
      <c r="X335" s="52">
        <v>3055.3123019699997</v>
      </c>
      <c r="Y335" s="52">
        <v>2966.8913282100002</v>
      </c>
    </row>
    <row r="336" spans="1:25" s="53" customFormat="1" ht="15.75" x14ac:dyDescent="0.3">
      <c r="A336" s="51" t="s">
        <v>141</v>
      </c>
      <c r="B336" s="52">
        <v>2893.5210699999998</v>
      </c>
      <c r="C336" s="52">
        <v>2863.5995103999999</v>
      </c>
      <c r="D336" s="52">
        <v>2861.31357106</v>
      </c>
      <c r="E336" s="52">
        <v>2838.4690793499999</v>
      </c>
      <c r="F336" s="52">
        <v>2892.9167786099997</v>
      </c>
      <c r="G336" s="52">
        <v>2907.3796810899998</v>
      </c>
      <c r="H336" s="52">
        <v>2957.2114529800001</v>
      </c>
      <c r="I336" s="52">
        <v>3110.6608561599996</v>
      </c>
      <c r="J336" s="52">
        <v>3208.5157711100001</v>
      </c>
      <c r="K336" s="52">
        <v>3258.0003414500002</v>
      </c>
      <c r="L336" s="52">
        <v>3261.7393079200001</v>
      </c>
      <c r="M336" s="52">
        <v>3257.1184907100001</v>
      </c>
      <c r="N336" s="52">
        <v>3250.36041441</v>
      </c>
      <c r="O336" s="52">
        <v>3254.58368157</v>
      </c>
      <c r="P336" s="52">
        <v>3269.83719217</v>
      </c>
      <c r="Q336" s="52">
        <v>3259.82064012</v>
      </c>
      <c r="R336" s="52">
        <v>3258.9931087199998</v>
      </c>
      <c r="S336" s="52">
        <v>3243.6820773599998</v>
      </c>
      <c r="T336" s="52">
        <v>3266.99696743</v>
      </c>
      <c r="U336" s="52">
        <v>3293.46665785</v>
      </c>
      <c r="V336" s="52">
        <v>3284.4546693100001</v>
      </c>
      <c r="W336" s="52">
        <v>3248.7905096700001</v>
      </c>
      <c r="X336" s="52">
        <v>3157.8660126700001</v>
      </c>
      <c r="Y336" s="52">
        <v>3003.3219450199999</v>
      </c>
    </row>
    <row r="337" spans="1:25" s="53" customFormat="1" ht="15.75" x14ac:dyDescent="0.3">
      <c r="A337" s="51" t="s">
        <v>142</v>
      </c>
      <c r="B337" s="52">
        <v>2932.5401753300002</v>
      </c>
      <c r="C337" s="52">
        <v>2926.4797756500002</v>
      </c>
      <c r="D337" s="52">
        <v>2931.4751765399997</v>
      </c>
      <c r="E337" s="52">
        <v>2924.7203529899998</v>
      </c>
      <c r="F337" s="52">
        <v>2930.9044108899998</v>
      </c>
      <c r="G337" s="52">
        <v>2920.8498329200002</v>
      </c>
      <c r="H337" s="52">
        <v>2912.3649435899997</v>
      </c>
      <c r="I337" s="52">
        <v>2988.0840275700002</v>
      </c>
      <c r="J337" s="52">
        <v>3165.8761202699998</v>
      </c>
      <c r="K337" s="52">
        <v>3229.1584536099999</v>
      </c>
      <c r="L337" s="52">
        <v>3250.9837440400001</v>
      </c>
      <c r="M337" s="52">
        <v>3255.6670081900002</v>
      </c>
      <c r="N337" s="52">
        <v>3236.0700608100001</v>
      </c>
      <c r="O337" s="52">
        <v>3237.1264771800002</v>
      </c>
      <c r="P337" s="52">
        <v>3238.1337070700001</v>
      </c>
      <c r="Q337" s="52">
        <v>3235.3848577600002</v>
      </c>
      <c r="R337" s="52">
        <v>3230.8021027</v>
      </c>
      <c r="S337" s="52">
        <v>3217.29506876</v>
      </c>
      <c r="T337" s="52">
        <v>3235.8092655800001</v>
      </c>
      <c r="U337" s="52">
        <v>3256.6191945699998</v>
      </c>
      <c r="V337" s="52">
        <v>3240.60893678</v>
      </c>
      <c r="W337" s="52">
        <v>3190.0642334999998</v>
      </c>
      <c r="X337" s="52">
        <v>3086.6573240299999</v>
      </c>
      <c r="Y337" s="52">
        <v>2985.9252077399997</v>
      </c>
    </row>
    <row r="338" spans="1:25" s="53" customFormat="1" ht="15.75" x14ac:dyDescent="0.3">
      <c r="A338" s="51" t="s">
        <v>143</v>
      </c>
      <c r="B338" s="52">
        <v>2919.0892732699999</v>
      </c>
      <c r="C338" s="52">
        <v>2934.8925458100002</v>
      </c>
      <c r="D338" s="52">
        <v>2913.5297582100002</v>
      </c>
      <c r="E338" s="52">
        <v>2913.5124627499999</v>
      </c>
      <c r="F338" s="52">
        <v>2925.1451772</v>
      </c>
      <c r="G338" s="52">
        <v>2915.1747774300002</v>
      </c>
      <c r="H338" s="52">
        <v>2889.67591601</v>
      </c>
      <c r="I338" s="52">
        <v>2935.6044321199997</v>
      </c>
      <c r="J338" s="52">
        <v>3064.0400700299997</v>
      </c>
      <c r="K338" s="52">
        <v>3179.6952552799999</v>
      </c>
      <c r="L338" s="52">
        <v>3209.9938711300001</v>
      </c>
      <c r="M338" s="52">
        <v>3222.9052835399998</v>
      </c>
      <c r="N338" s="52">
        <v>3216.5263628100001</v>
      </c>
      <c r="O338" s="52">
        <v>3225.0177025600001</v>
      </c>
      <c r="P338" s="52">
        <v>3271.87991788</v>
      </c>
      <c r="Q338" s="52">
        <v>3270.5926790499998</v>
      </c>
      <c r="R338" s="52">
        <v>3260.8898672</v>
      </c>
      <c r="S338" s="52">
        <v>3221.6258265400002</v>
      </c>
      <c r="T338" s="52">
        <v>3228.79985743</v>
      </c>
      <c r="U338" s="52">
        <v>3250.45991159</v>
      </c>
      <c r="V338" s="52">
        <v>3245.3520649000002</v>
      </c>
      <c r="W338" s="52">
        <v>3201.6176705899998</v>
      </c>
      <c r="X338" s="52">
        <v>3115.5112071399999</v>
      </c>
      <c r="Y338" s="52">
        <v>2978.6976032900002</v>
      </c>
    </row>
    <row r="339" spans="1:25" s="53" customFormat="1" ht="15.75" x14ac:dyDescent="0.3">
      <c r="A339" s="51" t="s">
        <v>144</v>
      </c>
      <c r="B339" s="52">
        <v>2914.74880429</v>
      </c>
      <c r="C339" s="52">
        <v>2889.2835468000003</v>
      </c>
      <c r="D339" s="52">
        <v>2891.4540849099999</v>
      </c>
      <c r="E339" s="52">
        <v>2901.3645233899997</v>
      </c>
      <c r="F339" s="52">
        <v>2939.9761693599999</v>
      </c>
      <c r="G339" s="52">
        <v>2970.6970745199997</v>
      </c>
      <c r="H339" s="52">
        <v>3084.5847767499999</v>
      </c>
      <c r="I339" s="52">
        <v>3222.9112327399998</v>
      </c>
      <c r="J339" s="52">
        <v>3285.9834956300001</v>
      </c>
      <c r="K339" s="52">
        <v>3311.1344195799998</v>
      </c>
      <c r="L339" s="52">
        <v>3336.9304341100001</v>
      </c>
      <c r="M339" s="52">
        <v>3312.3662831400002</v>
      </c>
      <c r="N339" s="52">
        <v>3320.7528838100002</v>
      </c>
      <c r="O339" s="52">
        <v>3313.96479099</v>
      </c>
      <c r="P339" s="52">
        <v>3324.4285383000001</v>
      </c>
      <c r="Q339" s="52">
        <v>3318.4163836500002</v>
      </c>
      <c r="R339" s="52">
        <v>3317.0398428600001</v>
      </c>
      <c r="S339" s="52">
        <v>3308.10256845</v>
      </c>
      <c r="T339" s="52">
        <v>3312.3670791099998</v>
      </c>
      <c r="U339" s="52">
        <v>3343.62370956</v>
      </c>
      <c r="V339" s="52">
        <v>3306.47919314</v>
      </c>
      <c r="W339" s="52">
        <v>3265.9045948100002</v>
      </c>
      <c r="X339" s="52">
        <v>3181.2425985999998</v>
      </c>
      <c r="Y339" s="52">
        <v>3093.24494792</v>
      </c>
    </row>
    <row r="340" spans="1:25" s="53" customFormat="1" ht="15.75" x14ac:dyDescent="0.3">
      <c r="A340" s="51" t="s">
        <v>145</v>
      </c>
      <c r="B340" s="52">
        <v>2981.6284682799997</v>
      </c>
      <c r="C340" s="52">
        <v>3006.7368806899999</v>
      </c>
      <c r="D340" s="52">
        <v>3020.2988940999999</v>
      </c>
      <c r="E340" s="52">
        <v>3066.13248888</v>
      </c>
      <c r="F340" s="52">
        <v>3088.7538497599999</v>
      </c>
      <c r="G340" s="52">
        <v>3093.0602272799997</v>
      </c>
      <c r="H340" s="52">
        <v>3145.9365179199999</v>
      </c>
      <c r="I340" s="52">
        <v>3161.1117504899998</v>
      </c>
      <c r="J340" s="52">
        <v>3242.40189917</v>
      </c>
      <c r="K340" s="52">
        <v>3270.4616363300001</v>
      </c>
      <c r="L340" s="52">
        <v>3274.1496777399998</v>
      </c>
      <c r="M340" s="52">
        <v>3261.9790462699998</v>
      </c>
      <c r="N340" s="52">
        <v>3262.3745603699999</v>
      </c>
      <c r="O340" s="52">
        <v>3265.2612779400001</v>
      </c>
      <c r="P340" s="52">
        <v>3277.3745609899997</v>
      </c>
      <c r="Q340" s="52">
        <v>3278.5908007799999</v>
      </c>
      <c r="R340" s="52">
        <v>3273.5078644099999</v>
      </c>
      <c r="S340" s="52">
        <v>3270.4400675699999</v>
      </c>
      <c r="T340" s="52">
        <v>3277.1091034599999</v>
      </c>
      <c r="U340" s="52">
        <v>3290.85070971</v>
      </c>
      <c r="V340" s="52">
        <v>3302.0669996799998</v>
      </c>
      <c r="W340" s="52">
        <v>3258.876287</v>
      </c>
      <c r="X340" s="52">
        <v>3185.0411209399999</v>
      </c>
      <c r="Y340" s="52">
        <v>3122.0317479700002</v>
      </c>
    </row>
    <row r="341" spans="1:25" s="53" customFormat="1" ht="15.75" x14ac:dyDescent="0.3">
      <c r="A341" s="51" t="s">
        <v>146</v>
      </c>
      <c r="B341" s="52">
        <v>3012.71133057</v>
      </c>
      <c r="C341" s="52">
        <v>3046.7182541699999</v>
      </c>
      <c r="D341" s="52">
        <v>3066.6978758499999</v>
      </c>
      <c r="E341" s="52">
        <v>3105.1792001000003</v>
      </c>
      <c r="F341" s="52">
        <v>3120.6298692399996</v>
      </c>
      <c r="G341" s="52">
        <v>3108.4096003099994</v>
      </c>
      <c r="H341" s="52">
        <v>3091.0417504400002</v>
      </c>
      <c r="I341" s="52">
        <v>3147.1304701500003</v>
      </c>
      <c r="J341" s="52">
        <v>3220.17794684</v>
      </c>
      <c r="K341" s="52">
        <v>3249.70567837</v>
      </c>
      <c r="L341" s="52">
        <v>3247.5243563700001</v>
      </c>
      <c r="M341" s="52">
        <v>3231.86860811</v>
      </c>
      <c r="N341" s="52">
        <v>3223.8977168000001</v>
      </c>
      <c r="O341" s="52">
        <v>3225.7925441500001</v>
      </c>
      <c r="P341" s="52">
        <v>3254.9136271699999</v>
      </c>
      <c r="Q341" s="52">
        <v>3248.8665132800002</v>
      </c>
      <c r="R341" s="52">
        <v>3246.17792138</v>
      </c>
      <c r="S341" s="52">
        <v>3222.1344964499999</v>
      </c>
      <c r="T341" s="52">
        <v>3254.1074789300001</v>
      </c>
      <c r="U341" s="52">
        <v>3305.3827955500001</v>
      </c>
      <c r="V341" s="52">
        <v>3292.97975589</v>
      </c>
      <c r="W341" s="52">
        <v>3232.3157364600002</v>
      </c>
      <c r="X341" s="52">
        <v>3112.7575575299998</v>
      </c>
      <c r="Y341" s="52">
        <v>3055.56514492</v>
      </c>
    </row>
    <row r="342" spans="1:25" s="53" customFormat="1" ht="15.75" x14ac:dyDescent="0.3">
      <c r="A342" s="51" t="s">
        <v>147</v>
      </c>
      <c r="B342" s="52">
        <v>3027.7639059799999</v>
      </c>
      <c r="C342" s="52">
        <v>3052.3269369700001</v>
      </c>
      <c r="D342" s="52">
        <v>3064.5588220499999</v>
      </c>
      <c r="E342" s="52">
        <v>3101.4892661200001</v>
      </c>
      <c r="F342" s="52">
        <v>3112.6719950200004</v>
      </c>
      <c r="G342" s="52">
        <v>3102.59493944</v>
      </c>
      <c r="H342" s="52">
        <v>3097.6909028800001</v>
      </c>
      <c r="I342" s="52">
        <v>3149.29184321</v>
      </c>
      <c r="J342" s="52">
        <v>3251.2106729500001</v>
      </c>
      <c r="K342" s="52">
        <v>3287.6092923400001</v>
      </c>
      <c r="L342" s="52">
        <v>3280.9041614799999</v>
      </c>
      <c r="M342" s="52">
        <v>3267.4574124199999</v>
      </c>
      <c r="N342" s="52">
        <v>3250.6490039099999</v>
      </c>
      <c r="O342" s="52">
        <v>3252.1793664799998</v>
      </c>
      <c r="P342" s="52">
        <v>3276.3536088599999</v>
      </c>
      <c r="Q342" s="52">
        <v>3259.6815684399999</v>
      </c>
      <c r="R342" s="52">
        <v>3256.2504041900002</v>
      </c>
      <c r="S342" s="52">
        <v>3253.7833656799999</v>
      </c>
      <c r="T342" s="52">
        <v>3271.3044480099998</v>
      </c>
      <c r="U342" s="52">
        <v>3304.58220471</v>
      </c>
      <c r="V342" s="52">
        <v>3289.2589749999997</v>
      </c>
      <c r="W342" s="52">
        <v>3250.3105042100001</v>
      </c>
      <c r="X342" s="52">
        <v>3148.8303282000002</v>
      </c>
      <c r="Y342" s="52">
        <v>3012.48236219</v>
      </c>
    </row>
    <row r="343" spans="1:25" s="53" customFormat="1" ht="15.75" x14ac:dyDescent="0.3">
      <c r="A343" s="51" t="s">
        <v>148</v>
      </c>
      <c r="B343" s="52">
        <v>3060.5080277899997</v>
      </c>
      <c r="C343" s="52">
        <v>3087.4001298399999</v>
      </c>
      <c r="D343" s="52">
        <v>3095.92207018</v>
      </c>
      <c r="E343" s="52">
        <v>3106.6587719600002</v>
      </c>
      <c r="F343" s="52">
        <v>3131.0160279900001</v>
      </c>
      <c r="G343" s="52">
        <v>3119.1464687100001</v>
      </c>
      <c r="H343" s="52">
        <v>3115.8165141199997</v>
      </c>
      <c r="I343" s="52">
        <v>3200.0401276399998</v>
      </c>
      <c r="J343" s="52">
        <v>3278.8476365900001</v>
      </c>
      <c r="K343" s="52">
        <v>3269.8852532299998</v>
      </c>
      <c r="L343" s="52">
        <v>3272.64468885</v>
      </c>
      <c r="M343" s="52">
        <v>3261.2620925699998</v>
      </c>
      <c r="N343" s="52">
        <v>3263.8383302399998</v>
      </c>
      <c r="O343" s="52">
        <v>3260.5474849299999</v>
      </c>
      <c r="P343" s="52">
        <v>3297.7475321799998</v>
      </c>
      <c r="Q343" s="52">
        <v>3283.98170424</v>
      </c>
      <c r="R343" s="52">
        <v>3280.4387398200001</v>
      </c>
      <c r="S343" s="52">
        <v>3278.6635141100001</v>
      </c>
      <c r="T343" s="52">
        <v>3305.3019804</v>
      </c>
      <c r="U343" s="52">
        <v>3323.6052162800001</v>
      </c>
      <c r="V343" s="52">
        <v>3278.8135288600001</v>
      </c>
      <c r="W343" s="52">
        <v>3262.6556835800002</v>
      </c>
      <c r="X343" s="52">
        <v>3201.6198650000001</v>
      </c>
      <c r="Y343" s="52">
        <v>3105.3117706900002</v>
      </c>
    </row>
    <row r="344" spans="1:25" s="53" customFormat="1" ht="15.75" x14ac:dyDescent="0.3">
      <c r="A344" s="51" t="s">
        <v>149</v>
      </c>
      <c r="B344" s="52">
        <v>2984.4766869200002</v>
      </c>
      <c r="C344" s="52">
        <v>2903.7636177699997</v>
      </c>
      <c r="D344" s="52">
        <v>2895.5784014800001</v>
      </c>
      <c r="E344" s="52">
        <v>2869.43593676</v>
      </c>
      <c r="F344" s="52">
        <v>2897.76996001</v>
      </c>
      <c r="G344" s="52">
        <v>2933.1013748799996</v>
      </c>
      <c r="H344" s="52">
        <v>2930.1866654999999</v>
      </c>
      <c r="I344" s="52">
        <v>2999.1735257600003</v>
      </c>
      <c r="J344" s="52">
        <v>3136.5925830400001</v>
      </c>
      <c r="K344" s="52">
        <v>3207.0205879499999</v>
      </c>
      <c r="L344" s="52">
        <v>3230.3908365299999</v>
      </c>
      <c r="M344" s="52">
        <v>3231.5442286699999</v>
      </c>
      <c r="N344" s="52">
        <v>3216.88178174</v>
      </c>
      <c r="O344" s="52">
        <v>3218.0264860799998</v>
      </c>
      <c r="P344" s="52">
        <v>3208.8131226699998</v>
      </c>
      <c r="Q344" s="52">
        <v>3208.85299274</v>
      </c>
      <c r="R344" s="52">
        <v>3211.14208078</v>
      </c>
      <c r="S344" s="52">
        <v>3185.0269152699998</v>
      </c>
      <c r="T344" s="52">
        <v>3184.7832592300001</v>
      </c>
      <c r="U344" s="52">
        <v>3213.6449909100002</v>
      </c>
      <c r="V344" s="52">
        <v>3177.07753</v>
      </c>
      <c r="W344" s="52">
        <v>3131.9688879699997</v>
      </c>
      <c r="X344" s="52">
        <v>3073.9684639799998</v>
      </c>
      <c r="Y344" s="52">
        <v>3016.0497205699999</v>
      </c>
    </row>
    <row r="345" spans="1:25" s="53" customFormat="1" ht="15.75" x14ac:dyDescent="0.3">
      <c r="A345" s="51" t="s">
        <v>150</v>
      </c>
      <c r="B345" s="52">
        <v>2918.9076497400001</v>
      </c>
      <c r="C345" s="52">
        <v>2870.5759486699999</v>
      </c>
      <c r="D345" s="52">
        <v>2860.9947593899997</v>
      </c>
      <c r="E345" s="52">
        <v>2866.17113397</v>
      </c>
      <c r="F345" s="52">
        <v>2875.4197695299999</v>
      </c>
      <c r="G345" s="52">
        <v>2909.5820450299998</v>
      </c>
      <c r="H345" s="52">
        <v>2868.96685346</v>
      </c>
      <c r="I345" s="52">
        <v>2939.66796888</v>
      </c>
      <c r="J345" s="52">
        <v>3016.8818660899997</v>
      </c>
      <c r="K345" s="52">
        <v>3097.1626241899999</v>
      </c>
      <c r="L345" s="52">
        <v>3128.2836207099999</v>
      </c>
      <c r="M345" s="52">
        <v>3138.8707523700004</v>
      </c>
      <c r="N345" s="52">
        <v>3126.3926770099997</v>
      </c>
      <c r="O345" s="52">
        <v>3121.0899645099998</v>
      </c>
      <c r="P345" s="52">
        <v>3132.3221679999997</v>
      </c>
      <c r="Q345" s="52">
        <v>3133.3599381499998</v>
      </c>
      <c r="R345" s="52">
        <v>3162.9561675999998</v>
      </c>
      <c r="S345" s="52">
        <v>3144.2626362299998</v>
      </c>
      <c r="T345" s="52">
        <v>3169.7540502799998</v>
      </c>
      <c r="U345" s="52">
        <v>3221.7594085400001</v>
      </c>
      <c r="V345" s="52">
        <v>3160.71012926</v>
      </c>
      <c r="W345" s="52">
        <v>3102.8475779499995</v>
      </c>
      <c r="X345" s="52">
        <v>3048.24460985</v>
      </c>
      <c r="Y345" s="52">
        <v>2935.7056215800003</v>
      </c>
    </row>
    <row r="346" spans="1:25" s="53" customFormat="1" ht="15.75" x14ac:dyDescent="0.3">
      <c r="A346" s="51" t="s">
        <v>151</v>
      </c>
      <c r="B346" s="52">
        <v>2829.8745598400001</v>
      </c>
      <c r="C346" s="52">
        <v>2831.08775302</v>
      </c>
      <c r="D346" s="52">
        <v>2817.0056476199998</v>
      </c>
      <c r="E346" s="52">
        <v>2834.6007328799997</v>
      </c>
      <c r="F346" s="52">
        <v>2869.2613867800001</v>
      </c>
      <c r="G346" s="52">
        <v>3021.2136291799998</v>
      </c>
      <c r="H346" s="52">
        <v>3087.09078714</v>
      </c>
      <c r="I346" s="52">
        <v>3173.97614333</v>
      </c>
      <c r="J346" s="52">
        <v>3312.0334151000002</v>
      </c>
      <c r="K346" s="52">
        <v>3348.8022745100002</v>
      </c>
      <c r="L346" s="52">
        <v>3325.2896815200002</v>
      </c>
      <c r="M346" s="52">
        <v>3299.7574862799997</v>
      </c>
      <c r="N346" s="52">
        <v>3257.3533259800001</v>
      </c>
      <c r="O346" s="52">
        <v>3234.0367775999998</v>
      </c>
      <c r="P346" s="52">
        <v>3305.03784391</v>
      </c>
      <c r="Q346" s="52">
        <v>3306.05264592</v>
      </c>
      <c r="R346" s="52">
        <v>3292.3432008599998</v>
      </c>
      <c r="S346" s="52">
        <v>3281.6835907899999</v>
      </c>
      <c r="T346" s="52">
        <v>3326.0450892899999</v>
      </c>
      <c r="U346" s="52">
        <v>3336.2147297000001</v>
      </c>
      <c r="V346" s="52">
        <v>3293.1774183799998</v>
      </c>
      <c r="W346" s="52">
        <v>3202.25981998</v>
      </c>
      <c r="X346" s="52">
        <v>3104.8472463600001</v>
      </c>
      <c r="Y346" s="52">
        <v>3032.59971795</v>
      </c>
    </row>
    <row r="347" spans="1:25" s="53" customFormat="1" ht="15.75" x14ac:dyDescent="0.3">
      <c r="A347" s="51" t="s">
        <v>152</v>
      </c>
      <c r="B347" s="52">
        <v>3003.7936580599999</v>
      </c>
      <c r="C347" s="52">
        <v>3038.1056318999999</v>
      </c>
      <c r="D347" s="52">
        <v>3050.9304723999999</v>
      </c>
      <c r="E347" s="52">
        <v>3083.0502219099999</v>
      </c>
      <c r="F347" s="52">
        <v>3088.0213399899999</v>
      </c>
      <c r="G347" s="52">
        <v>3095.1161321099999</v>
      </c>
      <c r="H347" s="52">
        <v>3092.55633197</v>
      </c>
      <c r="I347" s="52">
        <v>3152.97472909</v>
      </c>
      <c r="J347" s="52">
        <v>3244.6474082499999</v>
      </c>
      <c r="K347" s="52">
        <v>3239.6206511999999</v>
      </c>
      <c r="L347" s="52">
        <v>3228.5100540799999</v>
      </c>
      <c r="M347" s="52">
        <v>3244.8946626900001</v>
      </c>
      <c r="N347" s="52">
        <v>3216.9466724600002</v>
      </c>
      <c r="O347" s="52">
        <v>3223.8065769</v>
      </c>
      <c r="P347" s="52">
        <v>3321.07304187</v>
      </c>
      <c r="Q347" s="52">
        <v>3301.01759029</v>
      </c>
      <c r="R347" s="52">
        <v>3269.6512746099997</v>
      </c>
      <c r="S347" s="52">
        <v>3262.0594936900002</v>
      </c>
      <c r="T347" s="52">
        <v>3301.6256901900001</v>
      </c>
      <c r="U347" s="52">
        <v>3309.2483207499999</v>
      </c>
      <c r="V347" s="52">
        <v>3291.5725395099998</v>
      </c>
      <c r="W347" s="52">
        <v>3189.2357717700002</v>
      </c>
      <c r="X347" s="52">
        <v>3112.66461256</v>
      </c>
      <c r="Y347" s="52">
        <v>3001.8898486500002</v>
      </c>
    </row>
    <row r="348" spans="1:25" s="53" customFormat="1" ht="15.75" x14ac:dyDescent="0.3">
      <c r="A348" s="51" t="s">
        <v>153</v>
      </c>
      <c r="B348" s="52">
        <v>2934.04701415</v>
      </c>
      <c r="C348" s="52">
        <v>2942.5822977500002</v>
      </c>
      <c r="D348" s="52">
        <v>2954.2469714999997</v>
      </c>
      <c r="E348" s="52">
        <v>2984.9736670900002</v>
      </c>
      <c r="F348" s="52">
        <v>2988.8203176799998</v>
      </c>
      <c r="G348" s="52">
        <v>3029.4280069400002</v>
      </c>
      <c r="H348" s="52">
        <v>3041.5920224199999</v>
      </c>
      <c r="I348" s="52">
        <v>3102.2113735599996</v>
      </c>
      <c r="J348" s="52">
        <v>3225.93715582</v>
      </c>
      <c r="K348" s="52">
        <v>3220.1157847499999</v>
      </c>
      <c r="L348" s="52">
        <v>3216.48742236</v>
      </c>
      <c r="M348" s="52">
        <v>3212.5434559</v>
      </c>
      <c r="N348" s="52">
        <v>3200.73359931</v>
      </c>
      <c r="O348" s="52">
        <v>3200.04410783</v>
      </c>
      <c r="P348" s="52">
        <v>3280.24234166</v>
      </c>
      <c r="Q348" s="52">
        <v>3272.9304516799998</v>
      </c>
      <c r="R348" s="52">
        <v>3267.1011828800001</v>
      </c>
      <c r="S348" s="52">
        <v>3262.4203386099998</v>
      </c>
      <c r="T348" s="52">
        <v>3288.5953954500001</v>
      </c>
      <c r="U348" s="52">
        <v>3291.55128616</v>
      </c>
      <c r="V348" s="52">
        <v>3232.8754071499998</v>
      </c>
      <c r="W348" s="52">
        <v>3194.7249509899998</v>
      </c>
      <c r="X348" s="52">
        <v>3122.0369430599994</v>
      </c>
      <c r="Y348" s="52">
        <v>3012.5618619899997</v>
      </c>
    </row>
    <row r="349" spans="1:25" s="53" customFormat="1" ht="15.75" x14ac:dyDescent="0.3">
      <c r="A349" s="51" t="s">
        <v>154</v>
      </c>
      <c r="B349" s="52">
        <v>2937.6190307699999</v>
      </c>
      <c r="C349" s="52">
        <v>2951.6148679299999</v>
      </c>
      <c r="D349" s="52">
        <v>2948.75925826</v>
      </c>
      <c r="E349" s="52">
        <v>2985.1592349499997</v>
      </c>
      <c r="F349" s="52">
        <v>3007.2523769199997</v>
      </c>
      <c r="G349" s="52">
        <v>3046.0147098899997</v>
      </c>
      <c r="H349" s="52">
        <v>3046.87748723</v>
      </c>
      <c r="I349" s="52">
        <v>3128.4227202299999</v>
      </c>
      <c r="J349" s="52">
        <v>3219.5126357099998</v>
      </c>
      <c r="K349" s="52">
        <v>3219.18664898</v>
      </c>
      <c r="L349" s="52">
        <v>3206.5197911499999</v>
      </c>
      <c r="M349" s="52">
        <v>3209.5786291999998</v>
      </c>
      <c r="N349" s="52">
        <v>3205.43769367</v>
      </c>
      <c r="O349" s="52">
        <v>3204.8309858100001</v>
      </c>
      <c r="P349" s="52">
        <v>3286.9234017799999</v>
      </c>
      <c r="Q349" s="52">
        <v>3284.3254130199998</v>
      </c>
      <c r="R349" s="52">
        <v>3272.77397866</v>
      </c>
      <c r="S349" s="52">
        <v>3262.4335187000001</v>
      </c>
      <c r="T349" s="52">
        <v>3295.7960567099999</v>
      </c>
      <c r="U349" s="52">
        <v>3284.97702084</v>
      </c>
      <c r="V349" s="52">
        <v>3273.53398204</v>
      </c>
      <c r="W349" s="52">
        <v>3209.6534626600001</v>
      </c>
      <c r="X349" s="52">
        <v>3092.2355296000001</v>
      </c>
      <c r="Y349" s="52">
        <v>2991.0533118900003</v>
      </c>
    </row>
    <row r="350" spans="1:25" s="53" customFormat="1" ht="15.75" x14ac:dyDescent="0.3">
      <c r="A350" s="51" t="s">
        <v>155</v>
      </c>
      <c r="B350" s="52">
        <v>2934.3779172599998</v>
      </c>
      <c r="C350" s="52">
        <v>2942.3240046700002</v>
      </c>
      <c r="D350" s="52">
        <v>2966.8512006999999</v>
      </c>
      <c r="E350" s="52">
        <v>3008.6368088199997</v>
      </c>
      <c r="F350" s="52">
        <v>3017.3756480800002</v>
      </c>
      <c r="G350" s="52">
        <v>3064.2228325699998</v>
      </c>
      <c r="H350" s="52">
        <v>3083.8509624999997</v>
      </c>
      <c r="I350" s="52">
        <v>3149.8848539400001</v>
      </c>
      <c r="J350" s="52">
        <v>3233.5720277999999</v>
      </c>
      <c r="K350" s="52">
        <v>3245.4087989700001</v>
      </c>
      <c r="L350" s="52">
        <v>3240.75407326</v>
      </c>
      <c r="M350" s="52">
        <v>3220.6459204899998</v>
      </c>
      <c r="N350" s="52">
        <v>3217.1748356799999</v>
      </c>
      <c r="O350" s="52">
        <v>3222.3536019600001</v>
      </c>
      <c r="P350" s="52">
        <v>3260.2691407900002</v>
      </c>
      <c r="Q350" s="52">
        <v>3267.95557203</v>
      </c>
      <c r="R350" s="52">
        <v>3264.9539676200002</v>
      </c>
      <c r="S350" s="52">
        <v>3254.0911862799999</v>
      </c>
      <c r="T350" s="52">
        <v>3301.9617985</v>
      </c>
      <c r="U350" s="52">
        <v>3311.0322260299999</v>
      </c>
      <c r="V350" s="52">
        <v>3307.8587223899999</v>
      </c>
      <c r="W350" s="52">
        <v>3244.93998947</v>
      </c>
      <c r="X350" s="52">
        <v>3139.5237133599999</v>
      </c>
      <c r="Y350" s="52">
        <v>3089.1131999499999</v>
      </c>
    </row>
    <row r="351" spans="1:25" s="53" customFormat="1" ht="15.75" x14ac:dyDescent="0.3">
      <c r="A351" s="51" t="s">
        <v>156</v>
      </c>
      <c r="B351" s="52">
        <v>3075.65900891</v>
      </c>
      <c r="C351" s="52">
        <v>3070.79515593</v>
      </c>
      <c r="D351" s="52">
        <v>3067.8660247299999</v>
      </c>
      <c r="E351" s="52">
        <v>3089.9759589799996</v>
      </c>
      <c r="F351" s="52">
        <v>3105.6361985999997</v>
      </c>
      <c r="G351" s="52">
        <v>3102.0941199899999</v>
      </c>
      <c r="H351" s="52">
        <v>3109.96544782</v>
      </c>
      <c r="I351" s="52">
        <v>3109.8142409899997</v>
      </c>
      <c r="J351" s="52">
        <v>3182.5001972099999</v>
      </c>
      <c r="K351" s="52">
        <v>3262.4587539700001</v>
      </c>
      <c r="L351" s="52">
        <v>3293.8152172199998</v>
      </c>
      <c r="M351" s="52">
        <v>3258.8678046599998</v>
      </c>
      <c r="N351" s="52">
        <v>3194.5899035500001</v>
      </c>
      <c r="O351" s="52">
        <v>3199.6832692600001</v>
      </c>
      <c r="P351" s="52">
        <v>3171.88761793</v>
      </c>
      <c r="Q351" s="52">
        <v>3182.9965594</v>
      </c>
      <c r="R351" s="52">
        <v>3178.04821468</v>
      </c>
      <c r="S351" s="52">
        <v>3190.2302202199999</v>
      </c>
      <c r="T351" s="52">
        <v>3248.9350636700001</v>
      </c>
      <c r="U351" s="52">
        <v>3265.48618437</v>
      </c>
      <c r="V351" s="52">
        <v>3243.49436922</v>
      </c>
      <c r="W351" s="52">
        <v>3154.4361453299998</v>
      </c>
      <c r="X351" s="52">
        <v>3105.6918301899996</v>
      </c>
      <c r="Y351" s="52">
        <v>3011.53109494</v>
      </c>
    </row>
    <row r="352" spans="1:25" s="53" customFormat="1" ht="15.75" x14ac:dyDescent="0.3">
      <c r="A352" s="51" t="s">
        <v>157</v>
      </c>
      <c r="B352" s="52">
        <v>2977.4164197199998</v>
      </c>
      <c r="C352" s="52">
        <v>2984.4878787500002</v>
      </c>
      <c r="D352" s="52">
        <v>2990.2194766600001</v>
      </c>
      <c r="E352" s="52">
        <v>3009.0400387899999</v>
      </c>
      <c r="F352" s="52">
        <v>3031.1503346999998</v>
      </c>
      <c r="G352" s="52">
        <v>3047.5936387900001</v>
      </c>
      <c r="H352" s="52">
        <v>3012.660547</v>
      </c>
      <c r="I352" s="52">
        <v>3083.9549645899997</v>
      </c>
      <c r="J352" s="52">
        <v>3125.0212122799999</v>
      </c>
      <c r="K352" s="52">
        <v>3162.9752125099999</v>
      </c>
      <c r="L352" s="52">
        <v>3181.33095082</v>
      </c>
      <c r="M352" s="52">
        <v>3183.2357929599998</v>
      </c>
      <c r="N352" s="52">
        <v>3162.0330415499998</v>
      </c>
      <c r="O352" s="52">
        <v>3192.3179711100001</v>
      </c>
      <c r="P352" s="52">
        <v>3180.5567241600002</v>
      </c>
      <c r="Q352" s="52">
        <v>3193.1558307</v>
      </c>
      <c r="R352" s="52">
        <v>3209.8970193</v>
      </c>
      <c r="S352" s="52">
        <v>3200.4645460299998</v>
      </c>
      <c r="T352" s="52">
        <v>3256.3978339400001</v>
      </c>
      <c r="U352" s="52">
        <v>3315.10826133</v>
      </c>
      <c r="V352" s="52">
        <v>3256.5061550300002</v>
      </c>
      <c r="W352" s="52">
        <v>3199.5685809199999</v>
      </c>
      <c r="X352" s="52">
        <v>3096.4910126899999</v>
      </c>
      <c r="Y352" s="52">
        <v>2958.5692298899999</v>
      </c>
    </row>
    <row r="353" spans="1:25" s="53" customFormat="1" ht="15.75" x14ac:dyDescent="0.3">
      <c r="A353" s="51" t="s">
        <v>158</v>
      </c>
      <c r="B353" s="52">
        <v>2953.1898235899998</v>
      </c>
      <c r="C353" s="52">
        <v>2948.3767991300001</v>
      </c>
      <c r="D353" s="52">
        <v>2941.5681355400002</v>
      </c>
      <c r="E353" s="52">
        <v>2965.12650149</v>
      </c>
      <c r="F353" s="52">
        <v>3000.2123006499996</v>
      </c>
      <c r="G353" s="52">
        <v>3057.8689465699999</v>
      </c>
      <c r="H353" s="52">
        <v>3087.2211876900001</v>
      </c>
      <c r="I353" s="52">
        <v>3173.8328967299999</v>
      </c>
      <c r="J353" s="52">
        <v>3217.75231889</v>
      </c>
      <c r="K353" s="52">
        <v>3242.8124110600002</v>
      </c>
      <c r="L353" s="52">
        <v>3238.06050585</v>
      </c>
      <c r="M353" s="52">
        <v>3233.8117564700001</v>
      </c>
      <c r="N353" s="52">
        <v>3217.7590038799999</v>
      </c>
      <c r="O353" s="52">
        <v>3235.8657333800002</v>
      </c>
      <c r="P353" s="52">
        <v>3233.73868692</v>
      </c>
      <c r="Q353" s="52">
        <v>3228.6321152800001</v>
      </c>
      <c r="R353" s="52">
        <v>3227.4500769000001</v>
      </c>
      <c r="S353" s="52">
        <v>3221.4215653000001</v>
      </c>
      <c r="T353" s="52">
        <v>3246.2976355199999</v>
      </c>
      <c r="U353" s="52">
        <v>3238.3248912899999</v>
      </c>
      <c r="V353" s="52">
        <v>3225.9261875699999</v>
      </c>
      <c r="W353" s="52">
        <v>3192.65603904</v>
      </c>
      <c r="X353" s="52">
        <v>3058.1637455</v>
      </c>
      <c r="Y353" s="52">
        <v>2937.8268881700001</v>
      </c>
    </row>
    <row r="354" spans="1:25" s="53" customFormat="1" ht="15.75" x14ac:dyDescent="0.3">
      <c r="A354" s="51" t="s">
        <v>159</v>
      </c>
      <c r="B354" s="52">
        <v>2921.41353961</v>
      </c>
      <c r="C354" s="52">
        <v>2914.2529728899999</v>
      </c>
      <c r="D354" s="52">
        <v>2893.7010961999999</v>
      </c>
      <c r="E354" s="52">
        <v>2909.83343694</v>
      </c>
      <c r="F354" s="52">
        <v>2972.1548606899996</v>
      </c>
      <c r="G354" s="52">
        <v>2996.0533646499998</v>
      </c>
      <c r="H354" s="52">
        <v>3059.5405391200002</v>
      </c>
      <c r="I354" s="52">
        <v>3075.75563861</v>
      </c>
      <c r="J354" s="52">
        <v>3165.59930321</v>
      </c>
      <c r="K354" s="52">
        <v>3188.2277657199998</v>
      </c>
      <c r="L354" s="52">
        <v>3215.80723571</v>
      </c>
      <c r="M354" s="52">
        <v>3203.6869081999998</v>
      </c>
      <c r="N354" s="52">
        <v>3173.02055372</v>
      </c>
      <c r="O354" s="52">
        <v>3189.3439324999999</v>
      </c>
      <c r="P354" s="52">
        <v>3190.4979704699999</v>
      </c>
      <c r="Q354" s="52">
        <v>3177.7448690299998</v>
      </c>
      <c r="R354" s="52">
        <v>3157.8578906600001</v>
      </c>
      <c r="S354" s="52">
        <v>3161.8852156299999</v>
      </c>
      <c r="T354" s="52">
        <v>3191.10482413</v>
      </c>
      <c r="U354" s="52">
        <v>3198.4855958499998</v>
      </c>
      <c r="V354" s="52">
        <v>3180.5390493300001</v>
      </c>
      <c r="W354" s="52">
        <v>3116.5358286999999</v>
      </c>
      <c r="X354" s="52">
        <v>2995.5458328099999</v>
      </c>
      <c r="Y354" s="52">
        <v>2871.21117886</v>
      </c>
    </row>
    <row r="355" spans="1:25" s="53" customFormat="1" ht="15.75" x14ac:dyDescent="0.3">
      <c r="A355" s="51" t="s">
        <v>160</v>
      </c>
      <c r="B355" s="52">
        <v>2841.66916081</v>
      </c>
      <c r="C355" s="52">
        <v>2831.44507974</v>
      </c>
      <c r="D355" s="52">
        <v>2785.0329572700002</v>
      </c>
      <c r="E355" s="52">
        <v>2839.57627641</v>
      </c>
      <c r="F355" s="52">
        <v>2871.7019115499997</v>
      </c>
      <c r="G355" s="52">
        <v>2949.14684141</v>
      </c>
      <c r="H355" s="52">
        <v>2963.3959841699998</v>
      </c>
      <c r="I355" s="52">
        <v>3025.88832727</v>
      </c>
      <c r="J355" s="52">
        <v>3130.2729287900002</v>
      </c>
      <c r="K355" s="52">
        <v>3118.50996953</v>
      </c>
      <c r="L355" s="52">
        <v>3104.8492067499997</v>
      </c>
      <c r="M355" s="52">
        <v>3115.4579681700002</v>
      </c>
      <c r="N355" s="52">
        <v>3131.00709878</v>
      </c>
      <c r="O355" s="52">
        <v>3139.8402492099999</v>
      </c>
      <c r="P355" s="52">
        <v>3157.5346373399998</v>
      </c>
      <c r="Q355" s="52">
        <v>3130.94775488</v>
      </c>
      <c r="R355" s="52">
        <v>3149.64813319</v>
      </c>
      <c r="S355" s="52">
        <v>3161.3051833999998</v>
      </c>
      <c r="T355" s="52">
        <v>3254.9360096</v>
      </c>
      <c r="U355" s="52">
        <v>3242.7782306200002</v>
      </c>
      <c r="V355" s="52">
        <v>3163.3528366699998</v>
      </c>
      <c r="W355" s="52">
        <v>3070.96118024</v>
      </c>
      <c r="X355" s="52">
        <v>2933.0978769799999</v>
      </c>
      <c r="Y355" s="52">
        <v>2831.3511378000003</v>
      </c>
    </row>
    <row r="356" spans="1:25" s="53" customFormat="1" ht="15.75" x14ac:dyDescent="0.3">
      <c r="A356" s="51" t="s">
        <v>161</v>
      </c>
      <c r="B356" s="52">
        <v>2852.9380579500003</v>
      </c>
      <c r="C356" s="52">
        <v>2927.9771842299997</v>
      </c>
      <c r="D356" s="52">
        <v>2969.14767244</v>
      </c>
      <c r="E356" s="52">
        <v>2996.1318859399998</v>
      </c>
      <c r="F356" s="52">
        <v>3025.15315839</v>
      </c>
      <c r="G356" s="52">
        <v>3052.3958167800001</v>
      </c>
      <c r="H356" s="52">
        <v>3042.5492421700001</v>
      </c>
      <c r="I356" s="52">
        <v>3103.7166616300001</v>
      </c>
      <c r="J356" s="52">
        <v>3205.3079535799998</v>
      </c>
      <c r="K356" s="52">
        <v>3227.1626569999999</v>
      </c>
      <c r="L356" s="52">
        <v>3221.1940633899999</v>
      </c>
      <c r="M356" s="52">
        <v>3231.6585945799998</v>
      </c>
      <c r="N356" s="52">
        <v>3218.4565187799999</v>
      </c>
      <c r="O356" s="52">
        <v>3237.7646057900001</v>
      </c>
      <c r="P356" s="52">
        <v>3245.1428081999998</v>
      </c>
      <c r="Q356" s="52">
        <v>3253.4273998099998</v>
      </c>
      <c r="R356" s="52">
        <v>3277.3849014100001</v>
      </c>
      <c r="S356" s="52">
        <v>3290.4520204400001</v>
      </c>
      <c r="T356" s="52">
        <v>3350.0953068899998</v>
      </c>
      <c r="U356" s="52">
        <v>3364.70198433</v>
      </c>
      <c r="V356" s="52">
        <v>3277.3885233199999</v>
      </c>
      <c r="W356" s="52">
        <v>3206.1039280199998</v>
      </c>
      <c r="X356" s="52">
        <v>3079.8791522500001</v>
      </c>
      <c r="Y356" s="52">
        <v>3023.0390360599999</v>
      </c>
    </row>
    <row r="357" spans="1:25" s="53" customFormat="1" ht="15.75" x14ac:dyDescent="0.3">
      <c r="A357" s="51" t="s">
        <v>162</v>
      </c>
      <c r="B357" s="52">
        <v>2944.7486775400002</v>
      </c>
      <c r="C357" s="52">
        <v>2938.31720748</v>
      </c>
      <c r="D357" s="52">
        <v>2949.12132939</v>
      </c>
      <c r="E357" s="52">
        <v>2989.5620498600001</v>
      </c>
      <c r="F357" s="52">
        <v>3009.4874202299998</v>
      </c>
      <c r="G357" s="52">
        <v>3069.3117023200002</v>
      </c>
      <c r="H357" s="52">
        <v>3049.6713476200002</v>
      </c>
      <c r="I357" s="52">
        <v>3088.7083372799998</v>
      </c>
      <c r="J357" s="52">
        <v>3217.1002272199999</v>
      </c>
      <c r="K357" s="52">
        <v>3262.2143094799999</v>
      </c>
      <c r="L357" s="52">
        <v>3247.34006722</v>
      </c>
      <c r="M357" s="52">
        <v>3235.7147522999999</v>
      </c>
      <c r="N357" s="52">
        <v>3218.2998797400001</v>
      </c>
      <c r="O357" s="52">
        <v>3245.8495142100001</v>
      </c>
      <c r="P357" s="52">
        <v>3269.9031675400001</v>
      </c>
      <c r="Q357" s="52">
        <v>3259.64719728</v>
      </c>
      <c r="R357" s="52">
        <v>3251.9072023399999</v>
      </c>
      <c r="S357" s="52">
        <v>3248.1393630699999</v>
      </c>
      <c r="T357" s="52">
        <v>3293.0976810100001</v>
      </c>
      <c r="U357" s="52">
        <v>3313.9956464500001</v>
      </c>
      <c r="V357" s="52">
        <v>3276.2579073799998</v>
      </c>
      <c r="W357" s="52">
        <v>3214.3147718700002</v>
      </c>
      <c r="X357" s="52">
        <v>3093.17804566</v>
      </c>
      <c r="Y357" s="52">
        <v>3084.3954741899997</v>
      </c>
    </row>
    <row r="358" spans="1:25" s="53" customFormat="1" ht="15.75" x14ac:dyDescent="0.3">
      <c r="A358" s="51" t="s">
        <v>163</v>
      </c>
      <c r="B358" s="52">
        <v>2984.0474086899999</v>
      </c>
      <c r="C358" s="52">
        <v>3015.1732249500001</v>
      </c>
      <c r="D358" s="52">
        <v>3014.2015627399996</v>
      </c>
      <c r="E358" s="52">
        <v>3033.95717126</v>
      </c>
      <c r="F358" s="52">
        <v>3060.3327720099996</v>
      </c>
      <c r="G358" s="52">
        <v>3080.1396932299999</v>
      </c>
      <c r="H358" s="52">
        <v>3058.01820636</v>
      </c>
      <c r="I358" s="52">
        <v>3084.2924170799997</v>
      </c>
      <c r="J358" s="52">
        <v>3216.0478461899997</v>
      </c>
      <c r="K358" s="52">
        <v>3301.3072688299999</v>
      </c>
      <c r="L358" s="52">
        <v>3305.41124593</v>
      </c>
      <c r="M358" s="52">
        <v>3286.9081794399999</v>
      </c>
      <c r="N358" s="52">
        <v>3275.5540116799998</v>
      </c>
      <c r="O358" s="52">
        <v>3273.5103770699998</v>
      </c>
      <c r="P358" s="52">
        <v>3265.9311993900001</v>
      </c>
      <c r="Q358" s="52">
        <v>3259.9786927700002</v>
      </c>
      <c r="R358" s="52">
        <v>3252.07773563</v>
      </c>
      <c r="S358" s="52">
        <v>3231.7787829700001</v>
      </c>
      <c r="T358" s="52">
        <v>3284.2260157400001</v>
      </c>
      <c r="U358" s="52">
        <v>3293.4635595700001</v>
      </c>
      <c r="V358" s="52">
        <v>3263.0524277499999</v>
      </c>
      <c r="W358" s="52">
        <v>3159.4691972199998</v>
      </c>
      <c r="X358" s="52">
        <v>3101.4756346100003</v>
      </c>
      <c r="Y358" s="52">
        <v>3025.3970946299996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2" t="s">
        <v>69</v>
      </c>
      <c r="B360" s="187" t="s">
        <v>106</v>
      </c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3"/>
    </row>
    <row r="361" spans="1:25" s="23" customFormat="1" x14ac:dyDescent="0.2">
      <c r="A361" s="153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3037.3353260800004</v>
      </c>
      <c r="C362" s="59">
        <v>3043.6594382800004</v>
      </c>
      <c r="D362" s="59">
        <v>3035.60414408</v>
      </c>
      <c r="E362" s="59">
        <v>3111.8017344200002</v>
      </c>
      <c r="F362" s="59">
        <v>3203.0702178000001</v>
      </c>
      <c r="G362" s="59">
        <v>3236.1594299200001</v>
      </c>
      <c r="H362" s="59">
        <v>3197.65642656</v>
      </c>
      <c r="I362" s="59">
        <v>3299.5978676100003</v>
      </c>
      <c r="J362" s="59">
        <v>3378.4249675400001</v>
      </c>
      <c r="K362" s="59">
        <v>3446.8404655900003</v>
      </c>
      <c r="L362" s="59">
        <v>3445.1542186199999</v>
      </c>
      <c r="M362" s="59">
        <v>3432.5478284800001</v>
      </c>
      <c r="N362" s="59">
        <v>3438.12536344</v>
      </c>
      <c r="O362" s="59">
        <v>3437.2246235100001</v>
      </c>
      <c r="P362" s="59">
        <v>3450.6321160000002</v>
      </c>
      <c r="Q362" s="59">
        <v>3439.7074952900002</v>
      </c>
      <c r="R362" s="59">
        <v>3449.4270363000001</v>
      </c>
      <c r="S362" s="59">
        <v>3439.5340408100001</v>
      </c>
      <c r="T362" s="59">
        <v>3445.9172542199999</v>
      </c>
      <c r="U362" s="59">
        <v>3461.1680184800002</v>
      </c>
      <c r="V362" s="59">
        <v>3447.0058521599999</v>
      </c>
      <c r="W362" s="59">
        <v>3421.93850828</v>
      </c>
      <c r="X362" s="59">
        <v>3250.0500494100002</v>
      </c>
      <c r="Y362" s="59">
        <v>3119.3503902500001</v>
      </c>
    </row>
    <row r="363" spans="1:25" s="53" customFormat="1" ht="15.75" x14ac:dyDescent="0.3">
      <c r="A363" s="51" t="s">
        <v>135</v>
      </c>
      <c r="B363" s="52">
        <v>3030.9732230099999</v>
      </c>
      <c r="C363" s="52">
        <v>2984.4574687100003</v>
      </c>
      <c r="D363" s="52">
        <v>2996.8743113999999</v>
      </c>
      <c r="E363" s="52">
        <v>3055.21219114</v>
      </c>
      <c r="F363" s="52">
        <v>3131.1814679400004</v>
      </c>
      <c r="G363" s="52">
        <v>3164.3348178400001</v>
      </c>
      <c r="H363" s="52">
        <v>3132.3469786800001</v>
      </c>
      <c r="I363" s="52">
        <v>3253.4714259400002</v>
      </c>
      <c r="J363" s="52">
        <v>3304.9209155100002</v>
      </c>
      <c r="K363" s="52">
        <v>3395.6089591</v>
      </c>
      <c r="L363" s="52">
        <v>3420.9780902900002</v>
      </c>
      <c r="M363" s="52">
        <v>3417.7645220500003</v>
      </c>
      <c r="N363" s="52">
        <v>3412.69119335</v>
      </c>
      <c r="O363" s="52">
        <v>3409.9664988300001</v>
      </c>
      <c r="P363" s="52">
        <v>3408.8326662100003</v>
      </c>
      <c r="Q363" s="52">
        <v>3400.98832382</v>
      </c>
      <c r="R363" s="52">
        <v>3401.0598466400002</v>
      </c>
      <c r="S363" s="52">
        <v>3389.93908586</v>
      </c>
      <c r="T363" s="52">
        <v>3389.0045227600003</v>
      </c>
      <c r="U363" s="52">
        <v>3403.8830969000001</v>
      </c>
      <c r="V363" s="52">
        <v>3401.21461443</v>
      </c>
      <c r="W363" s="52">
        <v>3361.0878443000001</v>
      </c>
      <c r="X363" s="52">
        <v>3239.2804889500003</v>
      </c>
      <c r="Y363" s="52">
        <v>3136.9509564300001</v>
      </c>
    </row>
    <row r="364" spans="1:25" s="53" customFormat="1" ht="15.75" x14ac:dyDescent="0.3">
      <c r="A364" s="51" t="s">
        <v>136</v>
      </c>
      <c r="B364" s="52">
        <v>2931.2972579500001</v>
      </c>
      <c r="C364" s="52">
        <v>2918.4290863800002</v>
      </c>
      <c r="D364" s="52">
        <v>2907.2523995800002</v>
      </c>
      <c r="E364" s="52">
        <v>2960.41541194</v>
      </c>
      <c r="F364" s="52">
        <v>3066.4593748699999</v>
      </c>
      <c r="G364" s="52">
        <v>3091.35361741</v>
      </c>
      <c r="H364" s="52">
        <v>3067.1201288500001</v>
      </c>
      <c r="I364" s="52">
        <v>3080.0798954299999</v>
      </c>
      <c r="J364" s="52">
        <v>3240.9229994000002</v>
      </c>
      <c r="K364" s="52">
        <v>3288.9793612000003</v>
      </c>
      <c r="L364" s="52">
        <v>3332.8358932800002</v>
      </c>
      <c r="M364" s="52">
        <v>3341.1134057900003</v>
      </c>
      <c r="N364" s="52">
        <v>3319.6175221900003</v>
      </c>
      <c r="O364" s="52">
        <v>3317.0231595600003</v>
      </c>
      <c r="P364" s="52">
        <v>3311.6190814800002</v>
      </c>
      <c r="Q364" s="52">
        <v>3299.53895822</v>
      </c>
      <c r="R364" s="52">
        <v>3291.0315550200003</v>
      </c>
      <c r="S364" s="52">
        <v>3293.7873774500003</v>
      </c>
      <c r="T364" s="52">
        <v>3311.8066604600003</v>
      </c>
      <c r="U364" s="52">
        <v>3364.1722960300003</v>
      </c>
      <c r="V364" s="52">
        <v>3351.8219942700002</v>
      </c>
      <c r="W364" s="52">
        <v>3313.19209473</v>
      </c>
      <c r="X364" s="52">
        <v>3205.2471673700002</v>
      </c>
      <c r="Y364" s="52">
        <v>2994.97071998</v>
      </c>
    </row>
    <row r="365" spans="1:25" s="53" customFormat="1" ht="15.75" x14ac:dyDescent="0.3">
      <c r="A365" s="51" t="s">
        <v>137</v>
      </c>
      <c r="B365" s="52">
        <v>2961.7010940099999</v>
      </c>
      <c r="C365" s="52">
        <v>2979.1544110700002</v>
      </c>
      <c r="D365" s="52">
        <v>2976.6217454600001</v>
      </c>
      <c r="E365" s="52">
        <v>2996.5004892900001</v>
      </c>
      <c r="F365" s="52">
        <v>3066.30352451</v>
      </c>
      <c r="G365" s="52">
        <v>3095.2021027999999</v>
      </c>
      <c r="H365" s="52">
        <v>3126.8639144600002</v>
      </c>
      <c r="I365" s="52">
        <v>3257.1780937000003</v>
      </c>
      <c r="J365" s="52">
        <v>3337.0888969800003</v>
      </c>
      <c r="K365" s="52">
        <v>3399.6098560200003</v>
      </c>
      <c r="L365" s="52">
        <v>3409.41418428</v>
      </c>
      <c r="M365" s="52">
        <v>3408.8814512900003</v>
      </c>
      <c r="N365" s="52">
        <v>3397.6765394700001</v>
      </c>
      <c r="O365" s="52">
        <v>3407.6833575999999</v>
      </c>
      <c r="P365" s="52">
        <v>3432.6608191200003</v>
      </c>
      <c r="Q365" s="52">
        <v>3424.24869747</v>
      </c>
      <c r="R365" s="52">
        <v>3423.8632147600001</v>
      </c>
      <c r="S365" s="52">
        <v>3410.5001681100002</v>
      </c>
      <c r="T365" s="52">
        <v>3411.3290912100001</v>
      </c>
      <c r="U365" s="52">
        <v>3428.4109044000002</v>
      </c>
      <c r="V365" s="52">
        <v>3431.5352111300003</v>
      </c>
      <c r="W365" s="52">
        <v>3389.3554503099999</v>
      </c>
      <c r="X365" s="52">
        <v>3248.2769729500001</v>
      </c>
      <c r="Y365" s="52">
        <v>3070.4465766100002</v>
      </c>
    </row>
    <row r="366" spans="1:25" s="53" customFormat="1" ht="15.75" x14ac:dyDescent="0.3">
      <c r="A366" s="51" t="s">
        <v>138</v>
      </c>
      <c r="B366" s="52">
        <v>2891.6539536999999</v>
      </c>
      <c r="C366" s="52">
        <v>2921.0329889700001</v>
      </c>
      <c r="D366" s="52">
        <v>2928.1192803399999</v>
      </c>
      <c r="E366" s="52">
        <v>2967.2534690700004</v>
      </c>
      <c r="F366" s="52">
        <v>3049.8019909600002</v>
      </c>
      <c r="G366" s="52">
        <v>3103.3627582200002</v>
      </c>
      <c r="H366" s="52">
        <v>3124.6505855400001</v>
      </c>
      <c r="I366" s="52">
        <v>3251.8930236200003</v>
      </c>
      <c r="J366" s="52">
        <v>3321.1214548900002</v>
      </c>
      <c r="K366" s="52">
        <v>3393.8489712099999</v>
      </c>
      <c r="L366" s="52">
        <v>3390.6372477600003</v>
      </c>
      <c r="M366" s="52">
        <v>3395.8110177200001</v>
      </c>
      <c r="N366" s="52">
        <v>3385.0442938900001</v>
      </c>
      <c r="O366" s="52">
        <v>3392.7833624700002</v>
      </c>
      <c r="P366" s="52">
        <v>3409.7203659000002</v>
      </c>
      <c r="Q366" s="52">
        <v>3401.31940295</v>
      </c>
      <c r="R366" s="52">
        <v>3401.8526124300001</v>
      </c>
      <c r="S366" s="52">
        <v>3392.9108358900003</v>
      </c>
      <c r="T366" s="52">
        <v>3393.0914259400001</v>
      </c>
      <c r="U366" s="52">
        <v>3415.5838326800003</v>
      </c>
      <c r="V366" s="52">
        <v>3410.4544240700002</v>
      </c>
      <c r="W366" s="52">
        <v>3396.2378605200001</v>
      </c>
      <c r="X366" s="52">
        <v>3230.72618474</v>
      </c>
      <c r="Y366" s="52">
        <v>3127.0494065700004</v>
      </c>
    </row>
    <row r="367" spans="1:25" s="53" customFormat="1" ht="15.75" x14ac:dyDescent="0.3">
      <c r="A367" s="51" t="s">
        <v>139</v>
      </c>
      <c r="B367" s="52">
        <v>2974.76918011</v>
      </c>
      <c r="C367" s="52">
        <v>2856.5427058</v>
      </c>
      <c r="D367" s="52">
        <v>2873.8051270000001</v>
      </c>
      <c r="E367" s="52">
        <v>2876.8583565600002</v>
      </c>
      <c r="F367" s="52">
        <v>2927.5422131800001</v>
      </c>
      <c r="G367" s="52">
        <v>2986.7165636</v>
      </c>
      <c r="H367" s="52">
        <v>3060.0578187300002</v>
      </c>
      <c r="I367" s="52">
        <v>3184.6066204899998</v>
      </c>
      <c r="J367" s="52">
        <v>3309.0838801300001</v>
      </c>
      <c r="K367" s="52">
        <v>3346.2310741800002</v>
      </c>
      <c r="L367" s="52">
        <v>3357.3176169200001</v>
      </c>
      <c r="M367" s="52">
        <v>3351.8866975800001</v>
      </c>
      <c r="N367" s="52">
        <v>3344.3080882700001</v>
      </c>
      <c r="O367" s="52">
        <v>3350.8456490000003</v>
      </c>
      <c r="P367" s="52">
        <v>3357.1257085500001</v>
      </c>
      <c r="Q367" s="52">
        <v>3348.2300111</v>
      </c>
      <c r="R367" s="52">
        <v>3346.27170738</v>
      </c>
      <c r="S367" s="52">
        <v>3340.56894074</v>
      </c>
      <c r="T367" s="52">
        <v>3347.3947020300002</v>
      </c>
      <c r="U367" s="52">
        <v>3363.07563708</v>
      </c>
      <c r="V367" s="52">
        <v>3360.1475050100003</v>
      </c>
      <c r="W367" s="52">
        <v>3305.5804511400002</v>
      </c>
      <c r="X367" s="52">
        <v>3185.3286422600004</v>
      </c>
      <c r="Y367" s="52">
        <v>3086.4502371400004</v>
      </c>
    </row>
    <row r="368" spans="1:25" s="53" customFormat="1" ht="15.75" x14ac:dyDescent="0.3">
      <c r="A368" s="51" t="s">
        <v>140</v>
      </c>
      <c r="B368" s="52">
        <v>2914.3939465100002</v>
      </c>
      <c r="C368" s="52">
        <v>2905.7735657500002</v>
      </c>
      <c r="D368" s="52">
        <v>2910.0856730800001</v>
      </c>
      <c r="E368" s="52">
        <v>2903.1736782300004</v>
      </c>
      <c r="F368" s="52">
        <v>2955.8386264199999</v>
      </c>
      <c r="G368" s="52">
        <v>2977.1208928800002</v>
      </c>
      <c r="H368" s="52">
        <v>3019.9261047999998</v>
      </c>
      <c r="I368" s="52">
        <v>3198.0251695200004</v>
      </c>
      <c r="J368" s="52">
        <v>3314.05914093</v>
      </c>
      <c r="K368" s="52">
        <v>3363.6537666300001</v>
      </c>
      <c r="L368" s="52">
        <v>3377.5736917700001</v>
      </c>
      <c r="M368" s="52">
        <v>3374.0020121000002</v>
      </c>
      <c r="N368" s="52">
        <v>3361.0940737000001</v>
      </c>
      <c r="O368" s="52">
        <v>3359.9479406</v>
      </c>
      <c r="P368" s="52">
        <v>3378.86915344</v>
      </c>
      <c r="Q368" s="52">
        <v>3372.8020163300002</v>
      </c>
      <c r="R368" s="52">
        <v>3382.4662838900003</v>
      </c>
      <c r="S368" s="52">
        <v>3393.4329951899999</v>
      </c>
      <c r="T368" s="52">
        <v>3399.46950621</v>
      </c>
      <c r="U368" s="52">
        <v>3412.8364290700001</v>
      </c>
      <c r="V368" s="52">
        <v>3366.0483382299999</v>
      </c>
      <c r="W368" s="52">
        <v>3300.2808449700001</v>
      </c>
      <c r="X368" s="52">
        <v>3129.3823019700003</v>
      </c>
      <c r="Y368" s="52">
        <v>3040.9613282099999</v>
      </c>
    </row>
    <row r="369" spans="1:25" s="53" customFormat="1" ht="15.75" x14ac:dyDescent="0.3">
      <c r="A369" s="51" t="s">
        <v>141</v>
      </c>
      <c r="B369" s="52">
        <v>2967.5910700000004</v>
      </c>
      <c r="C369" s="52">
        <v>2937.6695104</v>
      </c>
      <c r="D369" s="52">
        <v>2935.3835710600001</v>
      </c>
      <c r="E369" s="52">
        <v>2912.5390793500001</v>
      </c>
      <c r="F369" s="52">
        <v>2966.9867786100003</v>
      </c>
      <c r="G369" s="52">
        <v>2981.44968109</v>
      </c>
      <c r="H369" s="52">
        <v>3031.2814529799998</v>
      </c>
      <c r="I369" s="52">
        <v>3184.7308561599998</v>
      </c>
      <c r="J369" s="52">
        <v>3282.5857711100002</v>
      </c>
      <c r="K369" s="52">
        <v>3332.0703414500003</v>
      </c>
      <c r="L369" s="52">
        <v>3335.8093079200003</v>
      </c>
      <c r="M369" s="52">
        <v>3331.1884907100002</v>
      </c>
      <c r="N369" s="52">
        <v>3324.4304144100001</v>
      </c>
      <c r="O369" s="52">
        <v>3328.6536815700001</v>
      </c>
      <c r="P369" s="52">
        <v>3343.9071921700001</v>
      </c>
      <c r="Q369" s="52">
        <v>3333.8906401200002</v>
      </c>
      <c r="R369" s="52">
        <v>3333.0631087199999</v>
      </c>
      <c r="S369" s="52">
        <v>3317.7520773599999</v>
      </c>
      <c r="T369" s="52">
        <v>3341.0669674300002</v>
      </c>
      <c r="U369" s="52">
        <v>3367.5366578500002</v>
      </c>
      <c r="V369" s="52">
        <v>3358.5246693100003</v>
      </c>
      <c r="W369" s="52">
        <v>3322.8605096700003</v>
      </c>
      <c r="X369" s="52">
        <v>3231.9360126700003</v>
      </c>
      <c r="Y369" s="52">
        <v>3077.3919450200001</v>
      </c>
    </row>
    <row r="370" spans="1:25" s="53" customFormat="1" ht="15.75" x14ac:dyDescent="0.3">
      <c r="A370" s="51" t="s">
        <v>142</v>
      </c>
      <c r="B370" s="52">
        <v>3006.6101753299999</v>
      </c>
      <c r="C370" s="52">
        <v>3000.5497756499999</v>
      </c>
      <c r="D370" s="52">
        <v>3005.5451765400003</v>
      </c>
      <c r="E370" s="52">
        <v>2998.7903529900004</v>
      </c>
      <c r="F370" s="52">
        <v>3004.9744108900004</v>
      </c>
      <c r="G370" s="52">
        <v>2994.9198329199999</v>
      </c>
      <c r="H370" s="52">
        <v>2986.4349435900003</v>
      </c>
      <c r="I370" s="52">
        <v>3062.1540275699999</v>
      </c>
      <c r="J370" s="52">
        <v>3239.9461202699999</v>
      </c>
      <c r="K370" s="52">
        <v>3303.2284536100001</v>
      </c>
      <c r="L370" s="52">
        <v>3325.0537440400003</v>
      </c>
      <c r="M370" s="52">
        <v>3329.7370081900003</v>
      </c>
      <c r="N370" s="52">
        <v>3310.1400608100003</v>
      </c>
      <c r="O370" s="52">
        <v>3311.1964771800003</v>
      </c>
      <c r="P370" s="52">
        <v>3312.2037070700003</v>
      </c>
      <c r="Q370" s="52">
        <v>3309.4548577600003</v>
      </c>
      <c r="R370" s="52">
        <v>3304.8721027000001</v>
      </c>
      <c r="S370" s="52">
        <v>3291.3650687600002</v>
      </c>
      <c r="T370" s="52">
        <v>3309.8792655800003</v>
      </c>
      <c r="U370" s="52">
        <v>3330.6891945699999</v>
      </c>
      <c r="V370" s="52">
        <v>3314.6789367800002</v>
      </c>
      <c r="W370" s="52">
        <v>3264.1342334999999</v>
      </c>
      <c r="X370" s="52">
        <v>3160.7273240300001</v>
      </c>
      <c r="Y370" s="52">
        <v>3059.9952077400003</v>
      </c>
    </row>
    <row r="371" spans="1:25" s="53" customFormat="1" ht="15.75" x14ac:dyDescent="0.3">
      <c r="A371" s="51" t="s">
        <v>143</v>
      </c>
      <c r="B371" s="52">
        <v>2993.1592732700001</v>
      </c>
      <c r="C371" s="52">
        <v>3008.9625458099999</v>
      </c>
      <c r="D371" s="52">
        <v>2987.5997582099999</v>
      </c>
      <c r="E371" s="52">
        <v>2987.5824627500001</v>
      </c>
      <c r="F371" s="52">
        <v>2999.2151772000002</v>
      </c>
      <c r="G371" s="52">
        <v>2989.2447774299999</v>
      </c>
      <c r="H371" s="52">
        <v>2963.7459160100002</v>
      </c>
      <c r="I371" s="52">
        <v>3009.6744321200003</v>
      </c>
      <c r="J371" s="52">
        <v>3138.1100700300003</v>
      </c>
      <c r="K371" s="52">
        <v>3253.76525528</v>
      </c>
      <c r="L371" s="52">
        <v>3284.0638711300003</v>
      </c>
      <c r="M371" s="52">
        <v>3296.97528354</v>
      </c>
      <c r="N371" s="52">
        <v>3290.5963628100003</v>
      </c>
      <c r="O371" s="52">
        <v>3299.0877025600003</v>
      </c>
      <c r="P371" s="52">
        <v>3345.9499178800002</v>
      </c>
      <c r="Q371" s="52">
        <v>3344.66267905</v>
      </c>
      <c r="R371" s="52">
        <v>3334.9598672000002</v>
      </c>
      <c r="S371" s="52">
        <v>3295.6958265400003</v>
      </c>
      <c r="T371" s="52">
        <v>3302.8698574300001</v>
      </c>
      <c r="U371" s="52">
        <v>3324.5299115900002</v>
      </c>
      <c r="V371" s="52">
        <v>3319.4220649000004</v>
      </c>
      <c r="W371" s="52">
        <v>3275.6876705899999</v>
      </c>
      <c r="X371" s="52">
        <v>3189.5812071399996</v>
      </c>
      <c r="Y371" s="52">
        <v>3052.7676032899999</v>
      </c>
    </row>
    <row r="372" spans="1:25" s="53" customFormat="1" ht="15.75" x14ac:dyDescent="0.3">
      <c r="A372" s="51" t="s">
        <v>144</v>
      </c>
      <c r="B372" s="52">
        <v>2988.8188042900001</v>
      </c>
      <c r="C372" s="52">
        <v>2963.3535468</v>
      </c>
      <c r="D372" s="52">
        <v>2965.5240849100001</v>
      </c>
      <c r="E372" s="52">
        <v>2975.4345233900003</v>
      </c>
      <c r="F372" s="52">
        <v>3014.04616936</v>
      </c>
      <c r="G372" s="52">
        <v>3044.7670745200003</v>
      </c>
      <c r="H372" s="52">
        <v>3158.6547767500001</v>
      </c>
      <c r="I372" s="52">
        <v>3296.98123274</v>
      </c>
      <c r="J372" s="52">
        <v>3360.0534956300003</v>
      </c>
      <c r="K372" s="52">
        <v>3385.2044195799999</v>
      </c>
      <c r="L372" s="52">
        <v>3411.0004341100002</v>
      </c>
      <c r="M372" s="52">
        <v>3386.4362831400003</v>
      </c>
      <c r="N372" s="52">
        <v>3394.8228838100003</v>
      </c>
      <c r="O372" s="52">
        <v>3388.0347909900001</v>
      </c>
      <c r="P372" s="52">
        <v>3398.4985383000003</v>
      </c>
      <c r="Q372" s="52">
        <v>3392.4863836500003</v>
      </c>
      <c r="R372" s="52">
        <v>3391.1098428600003</v>
      </c>
      <c r="S372" s="52">
        <v>3382.1725684500002</v>
      </c>
      <c r="T372" s="52">
        <v>3386.43707911</v>
      </c>
      <c r="U372" s="52">
        <v>3417.6937095600001</v>
      </c>
      <c r="V372" s="52">
        <v>3380.5491931400002</v>
      </c>
      <c r="W372" s="52">
        <v>3339.9745948100003</v>
      </c>
      <c r="X372" s="52">
        <v>3255.3125986</v>
      </c>
      <c r="Y372" s="52">
        <v>3167.3149479200001</v>
      </c>
    </row>
    <row r="373" spans="1:25" s="53" customFormat="1" ht="15.75" x14ac:dyDescent="0.3">
      <c r="A373" s="51" t="s">
        <v>145</v>
      </c>
      <c r="B373" s="52">
        <v>3055.6984682800003</v>
      </c>
      <c r="C373" s="52">
        <v>3080.8068806900001</v>
      </c>
      <c r="D373" s="52">
        <v>3094.3688941</v>
      </c>
      <c r="E373" s="52">
        <v>3140.2024888800001</v>
      </c>
      <c r="F373" s="52">
        <v>3162.82384976</v>
      </c>
      <c r="G373" s="52">
        <v>3167.1302272800003</v>
      </c>
      <c r="H373" s="52">
        <v>3220.0065179200001</v>
      </c>
      <c r="I373" s="52">
        <v>3235.18175049</v>
      </c>
      <c r="J373" s="52">
        <v>3316.4718991700001</v>
      </c>
      <c r="K373" s="52">
        <v>3344.5316363300003</v>
      </c>
      <c r="L373" s="52">
        <v>3348.21967774</v>
      </c>
      <c r="M373" s="52">
        <v>3336.04904627</v>
      </c>
      <c r="N373" s="52">
        <v>3336.4445603700001</v>
      </c>
      <c r="O373" s="52">
        <v>3339.3312779400003</v>
      </c>
      <c r="P373" s="52">
        <v>3351.4445609899999</v>
      </c>
      <c r="Q373" s="52">
        <v>3352.66080078</v>
      </c>
      <c r="R373" s="52">
        <v>3347.5778644100001</v>
      </c>
      <c r="S373" s="52">
        <v>3344.51006757</v>
      </c>
      <c r="T373" s="52">
        <v>3351.1791034600001</v>
      </c>
      <c r="U373" s="52">
        <v>3364.9207097100002</v>
      </c>
      <c r="V373" s="52">
        <v>3376.1369996799999</v>
      </c>
      <c r="W373" s="52">
        <v>3332.9462870000002</v>
      </c>
      <c r="X373" s="52">
        <v>3259.1111209400001</v>
      </c>
      <c r="Y373" s="52">
        <v>3196.1017479700004</v>
      </c>
    </row>
    <row r="374" spans="1:25" s="53" customFormat="1" ht="15.75" x14ac:dyDescent="0.3">
      <c r="A374" s="51" t="s">
        <v>146</v>
      </c>
      <c r="B374" s="52">
        <v>3086.7813305700001</v>
      </c>
      <c r="C374" s="52">
        <v>3120.7882541700001</v>
      </c>
      <c r="D374" s="52">
        <v>3140.7678758500001</v>
      </c>
      <c r="E374" s="52">
        <v>3179.2492001000001</v>
      </c>
      <c r="F374" s="52">
        <v>3194.6998692400002</v>
      </c>
      <c r="G374" s="52">
        <v>3182.47960031</v>
      </c>
      <c r="H374" s="52">
        <v>3165.1117504399999</v>
      </c>
      <c r="I374" s="52">
        <v>3221.2004701500005</v>
      </c>
      <c r="J374" s="52">
        <v>3294.2479468400002</v>
      </c>
      <c r="K374" s="52">
        <v>3323.7756783700002</v>
      </c>
      <c r="L374" s="52">
        <v>3321.5943563700002</v>
      </c>
      <c r="M374" s="52">
        <v>3305.9386081100001</v>
      </c>
      <c r="N374" s="52">
        <v>3297.9677168000003</v>
      </c>
      <c r="O374" s="52">
        <v>3299.8625441500003</v>
      </c>
      <c r="P374" s="52">
        <v>3328.9836271700001</v>
      </c>
      <c r="Q374" s="52">
        <v>3322.9365132800003</v>
      </c>
      <c r="R374" s="52">
        <v>3320.2479213800002</v>
      </c>
      <c r="S374" s="52">
        <v>3296.2044964500001</v>
      </c>
      <c r="T374" s="52">
        <v>3328.1774789300002</v>
      </c>
      <c r="U374" s="52">
        <v>3379.4527955500002</v>
      </c>
      <c r="V374" s="52">
        <v>3367.0497558900001</v>
      </c>
      <c r="W374" s="52">
        <v>3306.3857364600003</v>
      </c>
      <c r="X374" s="52">
        <v>3186.8275575300004</v>
      </c>
      <c r="Y374" s="52">
        <v>3129.6351449200001</v>
      </c>
    </row>
    <row r="375" spans="1:25" s="53" customFormat="1" ht="15.75" x14ac:dyDescent="0.3">
      <c r="A375" s="51" t="s">
        <v>147</v>
      </c>
      <c r="B375" s="52">
        <v>3101.8339059800001</v>
      </c>
      <c r="C375" s="52">
        <v>3126.3969369699998</v>
      </c>
      <c r="D375" s="52">
        <v>3138.6288220500001</v>
      </c>
      <c r="E375" s="52">
        <v>3175.5592661199998</v>
      </c>
      <c r="F375" s="52">
        <v>3186.7419950200001</v>
      </c>
      <c r="G375" s="52">
        <v>3176.6649394400001</v>
      </c>
      <c r="H375" s="52">
        <v>3171.7609028800002</v>
      </c>
      <c r="I375" s="52">
        <v>3223.3618432100002</v>
      </c>
      <c r="J375" s="52">
        <v>3325.2806729500003</v>
      </c>
      <c r="K375" s="52">
        <v>3361.6792923400003</v>
      </c>
      <c r="L375" s="52">
        <v>3354.97416148</v>
      </c>
      <c r="M375" s="52">
        <v>3341.52741242</v>
      </c>
      <c r="N375" s="52">
        <v>3324.7190039100001</v>
      </c>
      <c r="O375" s="52">
        <v>3326.2493664799999</v>
      </c>
      <c r="P375" s="52">
        <v>3350.4236088600001</v>
      </c>
      <c r="Q375" s="52">
        <v>3333.75156844</v>
      </c>
      <c r="R375" s="52">
        <v>3330.3204041900003</v>
      </c>
      <c r="S375" s="52">
        <v>3327.85336568</v>
      </c>
      <c r="T375" s="52">
        <v>3345.3744480099999</v>
      </c>
      <c r="U375" s="52">
        <v>3378.6522047100002</v>
      </c>
      <c r="V375" s="52">
        <v>3363.3289749999999</v>
      </c>
      <c r="W375" s="52">
        <v>3324.3805042100003</v>
      </c>
      <c r="X375" s="52">
        <v>3222.9003282000003</v>
      </c>
      <c r="Y375" s="52">
        <v>3086.5523621900002</v>
      </c>
    </row>
    <row r="376" spans="1:25" s="53" customFormat="1" ht="15.75" x14ac:dyDescent="0.3">
      <c r="A376" s="51" t="s">
        <v>148</v>
      </c>
      <c r="B376" s="52">
        <v>3134.5780277900003</v>
      </c>
      <c r="C376" s="52">
        <v>3161.47012984</v>
      </c>
      <c r="D376" s="52">
        <v>3169.9920701800002</v>
      </c>
      <c r="E376" s="52">
        <v>3180.7287719599999</v>
      </c>
      <c r="F376" s="52">
        <v>3205.0860279900003</v>
      </c>
      <c r="G376" s="52">
        <v>3193.2164687100003</v>
      </c>
      <c r="H376" s="52">
        <v>3189.8865141199999</v>
      </c>
      <c r="I376" s="52">
        <v>3274.11012764</v>
      </c>
      <c r="J376" s="52">
        <v>3352.9176365900003</v>
      </c>
      <c r="K376" s="52">
        <v>3343.9552532299999</v>
      </c>
      <c r="L376" s="52">
        <v>3346.7146888500001</v>
      </c>
      <c r="M376" s="52">
        <v>3335.33209257</v>
      </c>
      <c r="N376" s="52">
        <v>3337.9083302399999</v>
      </c>
      <c r="O376" s="52">
        <v>3334.61748493</v>
      </c>
      <c r="P376" s="52">
        <v>3371.8175321799999</v>
      </c>
      <c r="Q376" s="52">
        <v>3358.0517042400002</v>
      </c>
      <c r="R376" s="52">
        <v>3354.5087398200003</v>
      </c>
      <c r="S376" s="52">
        <v>3352.7335141100002</v>
      </c>
      <c r="T376" s="52">
        <v>3379.3719804000002</v>
      </c>
      <c r="U376" s="52">
        <v>3397.6752162800003</v>
      </c>
      <c r="V376" s="52">
        <v>3352.8835288600003</v>
      </c>
      <c r="W376" s="52">
        <v>3336.7256835800004</v>
      </c>
      <c r="X376" s="52">
        <v>3275.6898650000003</v>
      </c>
      <c r="Y376" s="52">
        <v>3179.3817706899999</v>
      </c>
    </row>
    <row r="377" spans="1:25" s="53" customFormat="1" ht="15.75" x14ac:dyDescent="0.3">
      <c r="A377" s="51" t="s">
        <v>149</v>
      </c>
      <c r="B377" s="52">
        <v>3058.54668692</v>
      </c>
      <c r="C377" s="52">
        <v>2977.8336177700003</v>
      </c>
      <c r="D377" s="52">
        <v>2969.6484014799998</v>
      </c>
      <c r="E377" s="52">
        <v>2943.5059367600002</v>
      </c>
      <c r="F377" s="52">
        <v>2971.8399600100001</v>
      </c>
      <c r="G377" s="52">
        <v>3007.1713748800003</v>
      </c>
      <c r="H377" s="52">
        <v>3004.2566655000001</v>
      </c>
      <c r="I377" s="52">
        <v>3073.24352576</v>
      </c>
      <c r="J377" s="52">
        <v>3210.6625830399998</v>
      </c>
      <c r="K377" s="52">
        <v>3281.0905879500001</v>
      </c>
      <c r="L377" s="52">
        <v>3304.4608365300001</v>
      </c>
      <c r="M377" s="52">
        <v>3305.6142286700001</v>
      </c>
      <c r="N377" s="52">
        <v>3290.9517817400001</v>
      </c>
      <c r="O377" s="52">
        <v>3292.09648608</v>
      </c>
      <c r="P377" s="52">
        <v>3282.8831226699999</v>
      </c>
      <c r="Q377" s="52">
        <v>3282.9229927400002</v>
      </c>
      <c r="R377" s="52">
        <v>3285.2120807800002</v>
      </c>
      <c r="S377" s="52">
        <v>3259.09691527</v>
      </c>
      <c r="T377" s="52">
        <v>3258.8532592300003</v>
      </c>
      <c r="U377" s="52">
        <v>3287.7149909100003</v>
      </c>
      <c r="V377" s="52">
        <v>3251.1475300000002</v>
      </c>
      <c r="W377" s="52">
        <v>3206.0388879700004</v>
      </c>
      <c r="X377" s="52">
        <v>3148.0384639800004</v>
      </c>
      <c r="Y377" s="52">
        <v>3090.11972057</v>
      </c>
    </row>
    <row r="378" spans="1:25" s="53" customFormat="1" ht="15.75" x14ac:dyDescent="0.3">
      <c r="A378" s="51" t="s">
        <v>150</v>
      </c>
      <c r="B378" s="52">
        <v>2992.9776497399998</v>
      </c>
      <c r="C378" s="52">
        <v>2944.6459486700001</v>
      </c>
      <c r="D378" s="52">
        <v>2935.0647593900003</v>
      </c>
      <c r="E378" s="52">
        <v>2940.2411339700002</v>
      </c>
      <c r="F378" s="52">
        <v>2949.4897695300001</v>
      </c>
      <c r="G378" s="52">
        <v>2983.6520450300004</v>
      </c>
      <c r="H378" s="52">
        <v>2943.0368534600002</v>
      </c>
      <c r="I378" s="52">
        <v>3013.7379688800002</v>
      </c>
      <c r="J378" s="52">
        <v>3090.9518660900003</v>
      </c>
      <c r="K378" s="52">
        <v>3171.23262419</v>
      </c>
      <c r="L378" s="52">
        <v>3202.3536207099996</v>
      </c>
      <c r="M378" s="52">
        <v>3212.9407523700002</v>
      </c>
      <c r="N378" s="52">
        <v>3200.4626770100003</v>
      </c>
      <c r="O378" s="52">
        <v>3195.1599645100005</v>
      </c>
      <c r="P378" s="52">
        <v>3206.3921679999999</v>
      </c>
      <c r="Q378" s="52">
        <v>3207.4299381500005</v>
      </c>
      <c r="R378" s="52">
        <v>3237.0261676</v>
      </c>
      <c r="S378" s="52">
        <v>3218.3326362300004</v>
      </c>
      <c r="T378" s="52">
        <v>3243.8240502799999</v>
      </c>
      <c r="U378" s="52">
        <v>3295.8294085400003</v>
      </c>
      <c r="V378" s="52">
        <v>3234.7801292600002</v>
      </c>
      <c r="W378" s="52">
        <v>3176.9175779500001</v>
      </c>
      <c r="X378" s="52">
        <v>3122.3146098500001</v>
      </c>
      <c r="Y378" s="52">
        <v>3009.77562158</v>
      </c>
    </row>
    <row r="379" spans="1:25" s="53" customFormat="1" ht="15.75" x14ac:dyDescent="0.3">
      <c r="A379" s="51" t="s">
        <v>151</v>
      </c>
      <c r="B379" s="52">
        <v>2903.9445598400002</v>
      </c>
      <c r="C379" s="52">
        <v>2905.1577530200002</v>
      </c>
      <c r="D379" s="52">
        <v>2891.0756476200004</v>
      </c>
      <c r="E379" s="52">
        <v>2908.6707328800003</v>
      </c>
      <c r="F379" s="52">
        <v>2943.3313867800002</v>
      </c>
      <c r="G379" s="52">
        <v>3095.2836291800004</v>
      </c>
      <c r="H379" s="52">
        <v>3161.1607871400001</v>
      </c>
      <c r="I379" s="52">
        <v>3248.0461433300002</v>
      </c>
      <c r="J379" s="52">
        <v>3386.1034151000003</v>
      </c>
      <c r="K379" s="52">
        <v>3422.8722745100004</v>
      </c>
      <c r="L379" s="52">
        <v>3399.3596815200003</v>
      </c>
      <c r="M379" s="52">
        <v>3373.8274862799999</v>
      </c>
      <c r="N379" s="52">
        <v>3331.4233259800003</v>
      </c>
      <c r="O379" s="52">
        <v>3308.1067776</v>
      </c>
      <c r="P379" s="52">
        <v>3379.1078439100002</v>
      </c>
      <c r="Q379" s="52">
        <v>3380.1226459200002</v>
      </c>
      <c r="R379" s="52">
        <v>3366.41320086</v>
      </c>
      <c r="S379" s="52">
        <v>3355.7535907900001</v>
      </c>
      <c r="T379" s="52">
        <v>3400.11508929</v>
      </c>
      <c r="U379" s="52">
        <v>3410.2847297000003</v>
      </c>
      <c r="V379" s="52">
        <v>3367.24741838</v>
      </c>
      <c r="W379" s="52">
        <v>3276.3298199800001</v>
      </c>
      <c r="X379" s="52">
        <v>3178.9172463600003</v>
      </c>
      <c r="Y379" s="52">
        <v>3106.6697179500002</v>
      </c>
    </row>
    <row r="380" spans="1:25" s="53" customFormat="1" ht="15.75" x14ac:dyDescent="0.3">
      <c r="A380" s="51" t="s">
        <v>152</v>
      </c>
      <c r="B380" s="52">
        <v>3077.86365806</v>
      </c>
      <c r="C380" s="52">
        <v>3112.1756319000001</v>
      </c>
      <c r="D380" s="52">
        <v>3125.0004724</v>
      </c>
      <c r="E380" s="52">
        <v>3157.1202219100001</v>
      </c>
      <c r="F380" s="52">
        <v>3162.0913399900001</v>
      </c>
      <c r="G380" s="52">
        <v>3169.18613211</v>
      </c>
      <c r="H380" s="52">
        <v>3166.6263319700001</v>
      </c>
      <c r="I380" s="52">
        <v>3227.0447290900001</v>
      </c>
      <c r="J380" s="52">
        <v>3318.7174082500001</v>
      </c>
      <c r="K380" s="52">
        <v>3313.6906512</v>
      </c>
      <c r="L380" s="52">
        <v>3302.5800540800001</v>
      </c>
      <c r="M380" s="52">
        <v>3318.9646626900003</v>
      </c>
      <c r="N380" s="52">
        <v>3291.0166724600003</v>
      </c>
      <c r="O380" s="52">
        <v>3297.8765769000001</v>
      </c>
      <c r="P380" s="52">
        <v>3395.1430418700002</v>
      </c>
      <c r="Q380" s="52">
        <v>3375.0875902900002</v>
      </c>
      <c r="R380" s="52">
        <v>3343.7212746099999</v>
      </c>
      <c r="S380" s="52">
        <v>3336.1294936900003</v>
      </c>
      <c r="T380" s="52">
        <v>3375.6956901900003</v>
      </c>
      <c r="U380" s="52">
        <v>3383.3183207500001</v>
      </c>
      <c r="V380" s="52">
        <v>3365.64253951</v>
      </c>
      <c r="W380" s="52">
        <v>3263.3057717700003</v>
      </c>
      <c r="X380" s="52">
        <v>3186.7346125600002</v>
      </c>
      <c r="Y380" s="52">
        <v>3075.9598486499999</v>
      </c>
    </row>
    <row r="381" spans="1:25" s="53" customFormat="1" ht="15.75" x14ac:dyDescent="0.3">
      <c r="A381" s="51" t="s">
        <v>153</v>
      </c>
      <c r="B381" s="52">
        <v>3008.1170141500002</v>
      </c>
      <c r="C381" s="52">
        <v>3016.6522977499999</v>
      </c>
      <c r="D381" s="52">
        <v>3028.3169715000004</v>
      </c>
      <c r="E381" s="52">
        <v>3059.0436670899999</v>
      </c>
      <c r="F381" s="52">
        <v>3062.8903176800004</v>
      </c>
      <c r="G381" s="52">
        <v>3103.4980069399999</v>
      </c>
      <c r="H381" s="52">
        <v>3115.6620224200001</v>
      </c>
      <c r="I381" s="52">
        <v>3176.2813735599998</v>
      </c>
      <c r="J381" s="52">
        <v>3300.0071558200002</v>
      </c>
      <c r="K381" s="52">
        <v>3294.18578475</v>
      </c>
      <c r="L381" s="52">
        <v>3290.5574223600001</v>
      </c>
      <c r="M381" s="52">
        <v>3286.6134559000002</v>
      </c>
      <c r="N381" s="52">
        <v>3274.8035993100002</v>
      </c>
      <c r="O381" s="52">
        <v>3274.1141078300002</v>
      </c>
      <c r="P381" s="52">
        <v>3354.3123416600001</v>
      </c>
      <c r="Q381" s="52">
        <v>3347.00045168</v>
      </c>
      <c r="R381" s="52">
        <v>3341.1711828800003</v>
      </c>
      <c r="S381" s="52">
        <v>3336.49033861</v>
      </c>
      <c r="T381" s="52">
        <v>3362.6653954500002</v>
      </c>
      <c r="U381" s="52">
        <v>3365.6212861600002</v>
      </c>
      <c r="V381" s="52">
        <v>3306.9454071499999</v>
      </c>
      <c r="W381" s="52">
        <v>3268.79495099</v>
      </c>
      <c r="X381" s="52">
        <v>3196.10694306</v>
      </c>
      <c r="Y381" s="52">
        <v>3086.6318619900003</v>
      </c>
    </row>
    <row r="382" spans="1:25" s="53" customFormat="1" ht="15.75" x14ac:dyDescent="0.3">
      <c r="A382" s="51" t="s">
        <v>154</v>
      </c>
      <c r="B382" s="52">
        <v>3011.68903077</v>
      </c>
      <c r="C382" s="52">
        <v>3025.6848679300001</v>
      </c>
      <c r="D382" s="52">
        <v>3022.8292582600002</v>
      </c>
      <c r="E382" s="52">
        <v>3059.2292349500003</v>
      </c>
      <c r="F382" s="52">
        <v>3081.3223769200004</v>
      </c>
      <c r="G382" s="52">
        <v>3120.0847098900003</v>
      </c>
      <c r="H382" s="52">
        <v>3120.9474872300002</v>
      </c>
      <c r="I382" s="52">
        <v>3202.49272023</v>
      </c>
      <c r="J382" s="52">
        <v>3293.58263571</v>
      </c>
      <c r="K382" s="52">
        <v>3293.2566489800001</v>
      </c>
      <c r="L382" s="52">
        <v>3280.5897911500001</v>
      </c>
      <c r="M382" s="52">
        <v>3283.6486292</v>
      </c>
      <c r="N382" s="52">
        <v>3279.5076936700002</v>
      </c>
      <c r="O382" s="52">
        <v>3278.9009858100003</v>
      </c>
      <c r="P382" s="52">
        <v>3360.9934017800001</v>
      </c>
      <c r="Q382" s="52">
        <v>3358.39541302</v>
      </c>
      <c r="R382" s="52">
        <v>3346.8439786600002</v>
      </c>
      <c r="S382" s="52">
        <v>3336.5035187000003</v>
      </c>
      <c r="T382" s="52">
        <v>3369.8660567100001</v>
      </c>
      <c r="U382" s="52">
        <v>3359.0470208400002</v>
      </c>
      <c r="V382" s="52">
        <v>3347.6039820400001</v>
      </c>
      <c r="W382" s="52">
        <v>3283.7234626600002</v>
      </c>
      <c r="X382" s="52">
        <v>3166.3055296000002</v>
      </c>
      <c r="Y382" s="52">
        <v>3065.12331189</v>
      </c>
    </row>
    <row r="383" spans="1:25" s="53" customFormat="1" ht="15.75" x14ac:dyDescent="0.3">
      <c r="A383" s="51" t="s">
        <v>155</v>
      </c>
      <c r="B383" s="52">
        <v>3008.4479172600004</v>
      </c>
      <c r="C383" s="52">
        <v>3016.39400467</v>
      </c>
      <c r="D383" s="52">
        <v>3040.9212007000001</v>
      </c>
      <c r="E383" s="52">
        <v>3082.7068088200003</v>
      </c>
      <c r="F383" s="52">
        <v>3091.44564808</v>
      </c>
      <c r="G383" s="52">
        <v>3138.2928325700004</v>
      </c>
      <c r="H383" s="52">
        <v>3157.9209625000003</v>
      </c>
      <c r="I383" s="52">
        <v>3223.9548539400002</v>
      </c>
      <c r="J383" s="52">
        <v>3307.6420278000001</v>
      </c>
      <c r="K383" s="52">
        <v>3319.4787989700003</v>
      </c>
      <c r="L383" s="52">
        <v>3314.8240732600002</v>
      </c>
      <c r="M383" s="52">
        <v>3294.7159204899999</v>
      </c>
      <c r="N383" s="52">
        <v>3291.2448356800001</v>
      </c>
      <c r="O383" s="52">
        <v>3296.4236019600003</v>
      </c>
      <c r="P383" s="52">
        <v>3334.3391407900003</v>
      </c>
      <c r="Q383" s="52">
        <v>3342.0255720300001</v>
      </c>
      <c r="R383" s="52">
        <v>3339.0239676200003</v>
      </c>
      <c r="S383" s="52">
        <v>3328.16118628</v>
      </c>
      <c r="T383" s="52">
        <v>3376.0317985000001</v>
      </c>
      <c r="U383" s="52">
        <v>3385.1022260300001</v>
      </c>
      <c r="V383" s="52">
        <v>3381.9287223900001</v>
      </c>
      <c r="W383" s="52">
        <v>3319.0099894700002</v>
      </c>
      <c r="X383" s="52">
        <v>3213.59371336</v>
      </c>
      <c r="Y383" s="52">
        <v>3163.18319995</v>
      </c>
    </row>
    <row r="384" spans="1:25" s="53" customFormat="1" ht="15.75" x14ac:dyDescent="0.3">
      <c r="A384" s="51" t="s">
        <v>156</v>
      </c>
      <c r="B384" s="52">
        <v>3149.7290089100002</v>
      </c>
      <c r="C384" s="52">
        <v>3144.8651559300001</v>
      </c>
      <c r="D384" s="52">
        <v>3141.9360247300001</v>
      </c>
      <c r="E384" s="52">
        <v>3164.0459589800003</v>
      </c>
      <c r="F384" s="52">
        <v>3179.7061985999999</v>
      </c>
      <c r="G384" s="52">
        <v>3176.1641199900005</v>
      </c>
      <c r="H384" s="52">
        <v>3184.0354478199997</v>
      </c>
      <c r="I384" s="52">
        <v>3183.8842409899999</v>
      </c>
      <c r="J384" s="52">
        <v>3256.5701972100001</v>
      </c>
      <c r="K384" s="52">
        <v>3336.5287539700003</v>
      </c>
      <c r="L384" s="52">
        <v>3367.88521722</v>
      </c>
      <c r="M384" s="52">
        <v>3332.93780466</v>
      </c>
      <c r="N384" s="52">
        <v>3268.6599035500003</v>
      </c>
      <c r="O384" s="52">
        <v>3273.7532692600003</v>
      </c>
      <c r="P384" s="52">
        <v>3245.9576179300002</v>
      </c>
      <c r="Q384" s="52">
        <v>3257.0665594000002</v>
      </c>
      <c r="R384" s="52">
        <v>3252.1182146800002</v>
      </c>
      <c r="S384" s="52">
        <v>3264.30022022</v>
      </c>
      <c r="T384" s="52">
        <v>3323.0050636700003</v>
      </c>
      <c r="U384" s="52">
        <v>3339.5561843700002</v>
      </c>
      <c r="V384" s="52">
        <v>3317.5643692200001</v>
      </c>
      <c r="W384" s="52">
        <v>3228.50614533</v>
      </c>
      <c r="X384" s="52">
        <v>3179.7618301900002</v>
      </c>
      <c r="Y384" s="52">
        <v>3085.6010949400002</v>
      </c>
    </row>
    <row r="385" spans="1:25" s="53" customFormat="1" ht="15.75" x14ac:dyDescent="0.3">
      <c r="A385" s="51" t="s">
        <v>157</v>
      </c>
      <c r="B385" s="52">
        <v>3051.4864197200004</v>
      </c>
      <c r="C385" s="52">
        <v>3058.5578787499999</v>
      </c>
      <c r="D385" s="52">
        <v>3064.2894766600002</v>
      </c>
      <c r="E385" s="52">
        <v>3083.1100387900001</v>
      </c>
      <c r="F385" s="52">
        <v>3105.2203347000004</v>
      </c>
      <c r="G385" s="52">
        <v>3121.6636387899998</v>
      </c>
      <c r="H385" s="52">
        <v>3086.7305470000001</v>
      </c>
      <c r="I385" s="52">
        <v>3158.0249645900003</v>
      </c>
      <c r="J385" s="52">
        <v>3199.09121228</v>
      </c>
      <c r="K385" s="52">
        <v>3237.0452125100001</v>
      </c>
      <c r="L385" s="52">
        <v>3255.4009508200002</v>
      </c>
      <c r="M385" s="52">
        <v>3257.30579296</v>
      </c>
      <c r="N385" s="52">
        <v>3236.1030415499999</v>
      </c>
      <c r="O385" s="52">
        <v>3266.3879711100003</v>
      </c>
      <c r="P385" s="52">
        <v>3254.6267241600003</v>
      </c>
      <c r="Q385" s="52">
        <v>3267.2258307000002</v>
      </c>
      <c r="R385" s="52">
        <v>3283.9670193000002</v>
      </c>
      <c r="S385" s="52">
        <v>3274.53454603</v>
      </c>
      <c r="T385" s="52">
        <v>3330.4678339400002</v>
      </c>
      <c r="U385" s="52">
        <v>3389.1782613300002</v>
      </c>
      <c r="V385" s="52">
        <v>3330.5761550300003</v>
      </c>
      <c r="W385" s="52">
        <v>3273.6385809200001</v>
      </c>
      <c r="X385" s="52">
        <v>3170.5610126900001</v>
      </c>
      <c r="Y385" s="52">
        <v>3032.63922989</v>
      </c>
    </row>
    <row r="386" spans="1:25" s="53" customFormat="1" ht="15.75" x14ac:dyDescent="0.3">
      <c r="A386" s="51" t="s">
        <v>158</v>
      </c>
      <c r="B386" s="52">
        <v>3027.2598235900005</v>
      </c>
      <c r="C386" s="52">
        <v>3022.4467991299998</v>
      </c>
      <c r="D386" s="52">
        <v>3015.6381355399999</v>
      </c>
      <c r="E386" s="52">
        <v>3039.1965014900002</v>
      </c>
      <c r="F386" s="52">
        <v>3074.2823006500003</v>
      </c>
      <c r="G386" s="52">
        <v>3131.9389465700001</v>
      </c>
      <c r="H386" s="52">
        <v>3161.2911876899998</v>
      </c>
      <c r="I386" s="52">
        <v>3247.9028967300001</v>
      </c>
      <c r="J386" s="52">
        <v>3291.8223188900001</v>
      </c>
      <c r="K386" s="52">
        <v>3316.8824110600003</v>
      </c>
      <c r="L386" s="52">
        <v>3312.1305058500002</v>
      </c>
      <c r="M386" s="52">
        <v>3307.8817564700003</v>
      </c>
      <c r="N386" s="52">
        <v>3291.8290038800001</v>
      </c>
      <c r="O386" s="52">
        <v>3309.9357333800003</v>
      </c>
      <c r="P386" s="52">
        <v>3307.8086869200001</v>
      </c>
      <c r="Q386" s="52">
        <v>3302.7021152800003</v>
      </c>
      <c r="R386" s="52">
        <v>3301.5200769000003</v>
      </c>
      <c r="S386" s="52">
        <v>3295.4915653000003</v>
      </c>
      <c r="T386" s="52">
        <v>3320.36763552</v>
      </c>
      <c r="U386" s="52">
        <v>3312.39489129</v>
      </c>
      <c r="V386" s="52">
        <v>3299.9961875700001</v>
      </c>
      <c r="W386" s="52">
        <v>3266.7260390400002</v>
      </c>
      <c r="X386" s="52">
        <v>3132.2337455000002</v>
      </c>
      <c r="Y386" s="52">
        <v>3011.8968881700002</v>
      </c>
    </row>
    <row r="387" spans="1:25" s="53" customFormat="1" ht="15.75" x14ac:dyDescent="0.3">
      <c r="A387" s="51" t="s">
        <v>159</v>
      </c>
      <c r="B387" s="52">
        <v>2995.4835396100002</v>
      </c>
      <c r="C387" s="52">
        <v>2988.3229728900001</v>
      </c>
      <c r="D387" s="52">
        <v>2967.7710962000001</v>
      </c>
      <c r="E387" s="52">
        <v>2983.9034369400001</v>
      </c>
      <c r="F387" s="52">
        <v>3046.2248606900002</v>
      </c>
      <c r="G387" s="52">
        <v>3070.1233646500004</v>
      </c>
      <c r="H387" s="52">
        <v>3133.6105391199999</v>
      </c>
      <c r="I387" s="52">
        <v>3149.8256386100002</v>
      </c>
      <c r="J387" s="52">
        <v>3239.6693032100002</v>
      </c>
      <c r="K387" s="52">
        <v>3262.2977657199999</v>
      </c>
      <c r="L387" s="52">
        <v>3289.8772357100001</v>
      </c>
      <c r="M387" s="52">
        <v>3277.7569082</v>
      </c>
      <c r="N387" s="52">
        <v>3247.0905537200001</v>
      </c>
      <c r="O387" s="52">
        <v>3263.4139325000001</v>
      </c>
      <c r="P387" s="52">
        <v>3264.5679704700001</v>
      </c>
      <c r="Q387" s="52">
        <v>3251.81486903</v>
      </c>
      <c r="R387" s="52">
        <v>3231.9278906600002</v>
      </c>
      <c r="S387" s="52">
        <v>3235.9552156300001</v>
      </c>
      <c r="T387" s="52">
        <v>3265.1748241300002</v>
      </c>
      <c r="U387" s="52">
        <v>3272.5555958499999</v>
      </c>
      <c r="V387" s="52">
        <v>3254.6090493300003</v>
      </c>
      <c r="W387" s="52">
        <v>3190.6058286999996</v>
      </c>
      <c r="X387" s="52">
        <v>3069.61583281</v>
      </c>
      <c r="Y387" s="52">
        <v>2945.2811788600002</v>
      </c>
    </row>
    <row r="388" spans="1:25" s="53" customFormat="1" ht="15.75" x14ac:dyDescent="0.3">
      <c r="A388" s="51" t="s">
        <v>160</v>
      </c>
      <c r="B388" s="52">
        <v>2915.7391608100002</v>
      </c>
      <c r="C388" s="52">
        <v>2905.5150797400001</v>
      </c>
      <c r="D388" s="52">
        <v>2859.1029572699999</v>
      </c>
      <c r="E388" s="52">
        <v>2913.6462764100002</v>
      </c>
      <c r="F388" s="52">
        <v>2945.7719115500004</v>
      </c>
      <c r="G388" s="52">
        <v>3023.2168414100001</v>
      </c>
      <c r="H388" s="52">
        <v>3037.4659841700004</v>
      </c>
      <c r="I388" s="52">
        <v>3099.9583272700002</v>
      </c>
      <c r="J388" s="52">
        <v>3204.3429287899999</v>
      </c>
      <c r="K388" s="52">
        <v>3192.5799695300002</v>
      </c>
      <c r="L388" s="52">
        <v>3178.9192067499998</v>
      </c>
      <c r="M388" s="52">
        <v>3189.5279681700003</v>
      </c>
      <c r="N388" s="52">
        <v>3205.0770987799997</v>
      </c>
      <c r="O388" s="52">
        <v>3213.9102492100001</v>
      </c>
      <c r="P388" s="52">
        <v>3231.60463734</v>
      </c>
      <c r="Q388" s="52">
        <v>3205.0177548800002</v>
      </c>
      <c r="R388" s="52">
        <v>3223.7181331900001</v>
      </c>
      <c r="S388" s="52">
        <v>3235.3751834</v>
      </c>
      <c r="T388" s="52">
        <v>3329.0060096000002</v>
      </c>
      <c r="U388" s="52">
        <v>3316.8482306200003</v>
      </c>
      <c r="V388" s="52">
        <v>3237.4228366699999</v>
      </c>
      <c r="W388" s="52">
        <v>3145.0311802400001</v>
      </c>
      <c r="X388" s="52">
        <v>3007.1678769800001</v>
      </c>
      <c r="Y388" s="52">
        <v>2905.4211378</v>
      </c>
    </row>
    <row r="389" spans="1:25" s="53" customFormat="1" ht="15.75" x14ac:dyDescent="0.3">
      <c r="A389" s="51" t="s">
        <v>161</v>
      </c>
      <c r="B389" s="52">
        <v>2927.00805795</v>
      </c>
      <c r="C389" s="52">
        <v>3002.0471842300003</v>
      </c>
      <c r="D389" s="52">
        <v>3043.2176724400001</v>
      </c>
      <c r="E389" s="52">
        <v>3070.2018859400005</v>
      </c>
      <c r="F389" s="52">
        <v>3099.2231583900002</v>
      </c>
      <c r="G389" s="52">
        <v>3126.4658167799998</v>
      </c>
      <c r="H389" s="52">
        <v>3116.6192421700002</v>
      </c>
      <c r="I389" s="52">
        <v>3177.7866616299998</v>
      </c>
      <c r="J389" s="52">
        <v>3279.3779535799999</v>
      </c>
      <c r="K389" s="52">
        <v>3301.232657</v>
      </c>
      <c r="L389" s="52">
        <v>3295.26406339</v>
      </c>
      <c r="M389" s="52">
        <v>3305.7285945799999</v>
      </c>
      <c r="N389" s="52">
        <v>3292.5265187800001</v>
      </c>
      <c r="O389" s="52">
        <v>3311.8346057900003</v>
      </c>
      <c r="P389" s="52">
        <v>3319.2128081999999</v>
      </c>
      <c r="Q389" s="52">
        <v>3327.4973998099999</v>
      </c>
      <c r="R389" s="52">
        <v>3351.4549014100003</v>
      </c>
      <c r="S389" s="52">
        <v>3364.5220204400002</v>
      </c>
      <c r="T389" s="52">
        <v>3424.16530689</v>
      </c>
      <c r="U389" s="52">
        <v>3438.7719843300001</v>
      </c>
      <c r="V389" s="52">
        <v>3351.45852332</v>
      </c>
      <c r="W389" s="52">
        <v>3280.1739280199999</v>
      </c>
      <c r="X389" s="52">
        <v>3153.9491522500002</v>
      </c>
      <c r="Y389" s="52">
        <v>3097.1090360600001</v>
      </c>
    </row>
    <row r="390" spans="1:25" s="53" customFormat="1" ht="15.75" x14ac:dyDescent="0.3">
      <c r="A390" s="51" t="s">
        <v>162</v>
      </c>
      <c r="B390" s="52">
        <v>3018.81867754</v>
      </c>
      <c r="C390" s="52">
        <v>3012.3872074800001</v>
      </c>
      <c r="D390" s="52">
        <v>3023.1913293900002</v>
      </c>
      <c r="E390" s="52">
        <v>3063.6320498599998</v>
      </c>
      <c r="F390" s="52">
        <v>3083.5574202300004</v>
      </c>
      <c r="G390" s="52">
        <v>3143.3817023199999</v>
      </c>
      <c r="H390" s="52">
        <v>3123.7413476199999</v>
      </c>
      <c r="I390" s="52">
        <v>3162.7783372800004</v>
      </c>
      <c r="J390" s="52">
        <v>3291.17022722</v>
      </c>
      <c r="K390" s="52">
        <v>3336.28430948</v>
      </c>
      <c r="L390" s="52">
        <v>3321.4100672200002</v>
      </c>
      <c r="M390" s="52">
        <v>3309.7847523</v>
      </c>
      <c r="N390" s="52">
        <v>3292.3698797400002</v>
      </c>
      <c r="O390" s="52">
        <v>3319.9195142100002</v>
      </c>
      <c r="P390" s="52">
        <v>3343.9731675400003</v>
      </c>
      <c r="Q390" s="52">
        <v>3333.7171972800002</v>
      </c>
      <c r="R390" s="52">
        <v>3325.9772023400001</v>
      </c>
      <c r="S390" s="52">
        <v>3322.2093630700001</v>
      </c>
      <c r="T390" s="52">
        <v>3367.1676810100003</v>
      </c>
      <c r="U390" s="52">
        <v>3388.0656464500003</v>
      </c>
      <c r="V390" s="52">
        <v>3350.3279073799999</v>
      </c>
      <c r="W390" s="52">
        <v>3288.3847718700003</v>
      </c>
      <c r="X390" s="52">
        <v>3167.2480456600001</v>
      </c>
      <c r="Y390" s="52">
        <v>3158.4654741900004</v>
      </c>
    </row>
    <row r="391" spans="1:25" s="53" customFormat="1" ht="15.75" x14ac:dyDescent="0.3">
      <c r="A391" s="51" t="s">
        <v>163</v>
      </c>
      <c r="B391" s="52">
        <v>3058.11740869</v>
      </c>
      <c r="C391" s="52">
        <v>3089.2432249499998</v>
      </c>
      <c r="D391" s="52">
        <v>3088.2715627400003</v>
      </c>
      <c r="E391" s="52">
        <v>3108.0271712600002</v>
      </c>
      <c r="F391" s="52">
        <v>3134.4027720100003</v>
      </c>
      <c r="G391" s="52">
        <v>3154.2096932300001</v>
      </c>
      <c r="H391" s="52">
        <v>3132.0882063600002</v>
      </c>
      <c r="I391" s="52">
        <v>3158.3624170800003</v>
      </c>
      <c r="J391" s="52">
        <v>3290.1178461899999</v>
      </c>
      <c r="K391" s="52">
        <v>3375.37726883</v>
      </c>
      <c r="L391" s="52">
        <v>3379.4812459300001</v>
      </c>
      <c r="M391" s="52">
        <v>3360.9781794400001</v>
      </c>
      <c r="N391" s="52">
        <v>3349.62401168</v>
      </c>
      <c r="O391" s="52">
        <v>3347.5803770699999</v>
      </c>
      <c r="P391" s="52">
        <v>3340.0011993900002</v>
      </c>
      <c r="Q391" s="52">
        <v>3334.0486927700003</v>
      </c>
      <c r="R391" s="52">
        <v>3326.1477356300002</v>
      </c>
      <c r="S391" s="52">
        <v>3305.8487829700002</v>
      </c>
      <c r="T391" s="52">
        <v>3358.2960157400003</v>
      </c>
      <c r="U391" s="52">
        <v>3367.5335595700003</v>
      </c>
      <c r="V391" s="52">
        <v>3337.12242775</v>
      </c>
      <c r="W391" s="52">
        <v>3233.53919722</v>
      </c>
      <c r="X391" s="52">
        <v>3175.54563461</v>
      </c>
      <c r="Y391" s="52">
        <v>3099.4670946300002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25">
      <c r="A393" s="170" t="s">
        <v>166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70"/>
      <c r="T393" s="170"/>
      <c r="U393" s="170"/>
      <c r="V393" s="170"/>
      <c r="W393" s="170"/>
      <c r="X393" s="170"/>
      <c r="Y393" s="170"/>
    </row>
    <row r="394" spans="1:25" s="23" customFormat="1" ht="15.75" customHeight="1" x14ac:dyDescent="0.2">
      <c r="A394" s="152" t="s">
        <v>69</v>
      </c>
      <c r="B394" s="187" t="s">
        <v>70</v>
      </c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3"/>
    </row>
    <row r="395" spans="1:25" s="23" customFormat="1" x14ac:dyDescent="0.2">
      <c r="A395" s="153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2695.6792940800001</v>
      </c>
      <c r="C396" s="59">
        <v>2702.00340628</v>
      </c>
      <c r="D396" s="59">
        <v>2693.9481120800001</v>
      </c>
      <c r="E396" s="59">
        <v>2770.1457024199999</v>
      </c>
      <c r="F396" s="59">
        <v>2861.4141858000003</v>
      </c>
      <c r="G396" s="59">
        <v>2894.5033979199998</v>
      </c>
      <c r="H396" s="59">
        <v>2856.0003945600001</v>
      </c>
      <c r="I396" s="59">
        <v>2957.9418356100005</v>
      </c>
      <c r="J396" s="59">
        <v>3036.7689355399998</v>
      </c>
      <c r="K396" s="59">
        <v>3105.1844335900005</v>
      </c>
      <c r="L396" s="59">
        <v>3103.4981866199996</v>
      </c>
      <c r="M396" s="59">
        <v>3090.8917964800003</v>
      </c>
      <c r="N396" s="59">
        <v>3096.4693314400001</v>
      </c>
      <c r="O396" s="59">
        <v>3095.5685915100003</v>
      </c>
      <c r="P396" s="59">
        <v>3108.9760839999999</v>
      </c>
      <c r="Q396" s="59">
        <v>3098.0514632900004</v>
      </c>
      <c r="R396" s="59">
        <v>3107.7710042999997</v>
      </c>
      <c r="S396" s="59">
        <v>3097.8780088100002</v>
      </c>
      <c r="T396" s="59">
        <v>3104.2612222199996</v>
      </c>
      <c r="U396" s="59">
        <v>3119.5119864799999</v>
      </c>
      <c r="V396" s="59">
        <v>3105.3498201599996</v>
      </c>
      <c r="W396" s="59">
        <v>3080.2824762800001</v>
      </c>
      <c r="X396" s="59">
        <v>2908.3940174099998</v>
      </c>
      <c r="Y396" s="59">
        <v>2777.6943582499998</v>
      </c>
    </row>
    <row r="397" spans="1:25" s="53" customFormat="1" ht="15.75" x14ac:dyDescent="0.3">
      <c r="A397" s="51" t="s">
        <v>135</v>
      </c>
      <c r="B397" s="52">
        <v>2689.31719101</v>
      </c>
      <c r="C397" s="52">
        <v>2642.80143671</v>
      </c>
      <c r="D397" s="52">
        <v>2655.2182794</v>
      </c>
      <c r="E397" s="52">
        <v>2713.5561591400001</v>
      </c>
      <c r="F397" s="52">
        <v>2789.5254359400001</v>
      </c>
      <c r="G397" s="52">
        <v>2822.6787858400003</v>
      </c>
      <c r="H397" s="52">
        <v>2790.6909466799998</v>
      </c>
      <c r="I397" s="52">
        <v>2911.8153939399999</v>
      </c>
      <c r="J397" s="52">
        <v>2963.2648835099999</v>
      </c>
      <c r="K397" s="52">
        <v>3053.9529271000001</v>
      </c>
      <c r="L397" s="52">
        <v>3079.3220582900003</v>
      </c>
      <c r="M397" s="52">
        <v>3076.10849005</v>
      </c>
      <c r="N397" s="52">
        <v>3071.0351613499997</v>
      </c>
      <c r="O397" s="52">
        <v>3068.3104668300002</v>
      </c>
      <c r="P397" s="52">
        <v>3067.17663421</v>
      </c>
      <c r="Q397" s="52">
        <v>3059.3322918200001</v>
      </c>
      <c r="R397" s="52">
        <v>3059.4038146399998</v>
      </c>
      <c r="S397" s="52">
        <v>3048.2830538600001</v>
      </c>
      <c r="T397" s="52">
        <v>3047.3484907600005</v>
      </c>
      <c r="U397" s="52">
        <v>3062.2270649000002</v>
      </c>
      <c r="V397" s="52">
        <v>3059.5585824299997</v>
      </c>
      <c r="W397" s="52">
        <v>3019.4318123000003</v>
      </c>
      <c r="X397" s="52">
        <v>2897.6244569500004</v>
      </c>
      <c r="Y397" s="52">
        <v>2795.2949244299998</v>
      </c>
    </row>
    <row r="398" spans="1:25" s="53" customFormat="1" ht="15.75" x14ac:dyDescent="0.3">
      <c r="A398" s="51" t="s">
        <v>136</v>
      </c>
      <c r="B398" s="52">
        <v>2589.6412259500003</v>
      </c>
      <c r="C398" s="52">
        <v>2576.7730543799998</v>
      </c>
      <c r="D398" s="52">
        <v>2565.5963675800003</v>
      </c>
      <c r="E398" s="52">
        <v>2618.7593799400001</v>
      </c>
      <c r="F398" s="52">
        <v>2724.8033428700001</v>
      </c>
      <c r="G398" s="52">
        <v>2749.6975854100001</v>
      </c>
      <c r="H398" s="52">
        <v>2725.4640968499998</v>
      </c>
      <c r="I398" s="52">
        <v>2738.42386343</v>
      </c>
      <c r="J398" s="52">
        <v>2899.2669673999999</v>
      </c>
      <c r="K398" s="52">
        <v>2947.3233292000004</v>
      </c>
      <c r="L398" s="52">
        <v>2991.1798612800003</v>
      </c>
      <c r="M398" s="52">
        <v>2999.45737379</v>
      </c>
      <c r="N398" s="52">
        <v>2977.9614901900004</v>
      </c>
      <c r="O398" s="52">
        <v>2975.36712756</v>
      </c>
      <c r="P398" s="52">
        <v>2969.9630494800003</v>
      </c>
      <c r="Q398" s="52">
        <v>2957.8829262199997</v>
      </c>
      <c r="R398" s="52">
        <v>2949.3755230200004</v>
      </c>
      <c r="S398" s="52">
        <v>2952.1313454500005</v>
      </c>
      <c r="T398" s="52">
        <v>2970.15062846</v>
      </c>
      <c r="U398" s="52">
        <v>3022.5162640300005</v>
      </c>
      <c r="V398" s="52">
        <v>3010.1659622699999</v>
      </c>
      <c r="W398" s="52">
        <v>2971.5360627299997</v>
      </c>
      <c r="X398" s="52">
        <v>2863.5911353700003</v>
      </c>
      <c r="Y398" s="52">
        <v>2653.3146879799997</v>
      </c>
    </row>
    <row r="399" spans="1:25" s="53" customFormat="1" ht="15.75" x14ac:dyDescent="0.3">
      <c r="A399" s="51" t="s">
        <v>137</v>
      </c>
      <c r="B399" s="52">
        <v>2620.04506201</v>
      </c>
      <c r="C399" s="52">
        <v>2637.4983790699998</v>
      </c>
      <c r="D399" s="52">
        <v>2634.9657134600002</v>
      </c>
      <c r="E399" s="52">
        <v>2654.8444572899998</v>
      </c>
      <c r="F399" s="52">
        <v>2724.6474925100001</v>
      </c>
      <c r="G399" s="52">
        <v>2753.5460708000001</v>
      </c>
      <c r="H399" s="52">
        <v>2785.2078824600003</v>
      </c>
      <c r="I399" s="52">
        <v>2915.5220617000004</v>
      </c>
      <c r="J399" s="52">
        <v>2995.43286498</v>
      </c>
      <c r="K399" s="52">
        <v>3057.95382402</v>
      </c>
      <c r="L399" s="52">
        <v>3067.7581522800001</v>
      </c>
      <c r="M399" s="52">
        <v>3067.22541929</v>
      </c>
      <c r="N399" s="52">
        <v>3056.0205074699998</v>
      </c>
      <c r="O399" s="52">
        <v>3066.0273256</v>
      </c>
      <c r="P399" s="52">
        <v>3091.0047871200004</v>
      </c>
      <c r="Q399" s="52">
        <v>3082.5926654699997</v>
      </c>
      <c r="R399" s="52">
        <v>3082.2071827600003</v>
      </c>
      <c r="S399" s="52">
        <v>3068.8441361100004</v>
      </c>
      <c r="T399" s="52">
        <v>3069.6730592100002</v>
      </c>
      <c r="U399" s="52">
        <v>3086.7548723999998</v>
      </c>
      <c r="V399" s="52">
        <v>3089.87917913</v>
      </c>
      <c r="W399" s="52">
        <v>3047.6994183099996</v>
      </c>
      <c r="X399" s="52">
        <v>2906.6209409499997</v>
      </c>
      <c r="Y399" s="52">
        <v>2728.7905446100003</v>
      </c>
    </row>
    <row r="400" spans="1:25" s="53" customFormat="1" ht="15.75" x14ac:dyDescent="0.3">
      <c r="A400" s="51" t="s">
        <v>138</v>
      </c>
      <c r="B400" s="52">
        <v>2549.9979217</v>
      </c>
      <c r="C400" s="52">
        <v>2579.3769569699998</v>
      </c>
      <c r="D400" s="52">
        <v>2586.4632483400001</v>
      </c>
      <c r="E400" s="52">
        <v>2625.5974370700001</v>
      </c>
      <c r="F400" s="52">
        <v>2708.1459589599999</v>
      </c>
      <c r="G400" s="52">
        <v>2761.7067262199998</v>
      </c>
      <c r="H400" s="52">
        <v>2782.9945535400002</v>
      </c>
      <c r="I400" s="52">
        <v>2910.2369916200005</v>
      </c>
      <c r="J400" s="52">
        <v>2979.4654228899999</v>
      </c>
      <c r="K400" s="52">
        <v>3052.1929392100001</v>
      </c>
      <c r="L400" s="52">
        <v>3048.9812157599999</v>
      </c>
      <c r="M400" s="52">
        <v>3054.1549857199998</v>
      </c>
      <c r="N400" s="52">
        <v>3043.3882618899997</v>
      </c>
      <c r="O400" s="52">
        <v>3051.1273304699998</v>
      </c>
      <c r="P400" s="52">
        <v>3068.0643338999998</v>
      </c>
      <c r="Q400" s="52">
        <v>3059.6633709500002</v>
      </c>
      <c r="R400" s="52">
        <v>3060.1965804299998</v>
      </c>
      <c r="S400" s="52">
        <v>3051.2548038900004</v>
      </c>
      <c r="T400" s="52">
        <v>3051.4353939399998</v>
      </c>
      <c r="U400" s="52">
        <v>3073.9278006800005</v>
      </c>
      <c r="V400" s="52">
        <v>3068.7983920699999</v>
      </c>
      <c r="W400" s="52">
        <v>3054.5818285200003</v>
      </c>
      <c r="X400" s="52">
        <v>2889.0701527399997</v>
      </c>
      <c r="Y400" s="52">
        <v>2785.3933745700001</v>
      </c>
    </row>
    <row r="401" spans="1:25" s="53" customFormat="1" ht="15.75" x14ac:dyDescent="0.3">
      <c r="A401" s="51" t="s">
        <v>139</v>
      </c>
      <c r="B401" s="52">
        <v>2633.1131481100001</v>
      </c>
      <c r="C401" s="52">
        <v>2514.8866737999997</v>
      </c>
      <c r="D401" s="52">
        <v>2532.1490949999998</v>
      </c>
      <c r="E401" s="52">
        <v>2535.2023245600003</v>
      </c>
      <c r="F401" s="52">
        <v>2585.8861811799998</v>
      </c>
      <c r="G401" s="52">
        <v>2645.0605316000001</v>
      </c>
      <c r="H401" s="52">
        <v>2718.4017867299999</v>
      </c>
      <c r="I401" s="52">
        <v>2842.95058849</v>
      </c>
      <c r="J401" s="52">
        <v>2967.4278481299998</v>
      </c>
      <c r="K401" s="52">
        <v>3004.5750421800003</v>
      </c>
      <c r="L401" s="52">
        <v>3015.6615849199998</v>
      </c>
      <c r="M401" s="52">
        <v>3010.2306655800003</v>
      </c>
      <c r="N401" s="52">
        <v>3002.6520562699998</v>
      </c>
      <c r="O401" s="52">
        <v>3009.189617</v>
      </c>
      <c r="P401" s="52">
        <v>3015.4696765500003</v>
      </c>
      <c r="Q401" s="52">
        <v>3006.5739790999996</v>
      </c>
      <c r="R401" s="52">
        <v>3004.6156753799996</v>
      </c>
      <c r="S401" s="52">
        <v>2998.9129087399997</v>
      </c>
      <c r="T401" s="52">
        <v>3005.7386700300003</v>
      </c>
      <c r="U401" s="52">
        <v>3021.4196050800001</v>
      </c>
      <c r="V401" s="52">
        <v>3018.4914730099999</v>
      </c>
      <c r="W401" s="52">
        <v>2963.9244191400003</v>
      </c>
      <c r="X401" s="52">
        <v>2843.6726102600001</v>
      </c>
      <c r="Y401" s="52">
        <v>2744.79420514</v>
      </c>
    </row>
    <row r="402" spans="1:25" s="53" customFormat="1" ht="15.75" x14ac:dyDescent="0.3">
      <c r="A402" s="51" t="s">
        <v>140</v>
      </c>
      <c r="B402" s="52">
        <v>2572.7379145100003</v>
      </c>
      <c r="C402" s="52">
        <v>2564.1175337499999</v>
      </c>
      <c r="D402" s="52">
        <v>2568.4296410799998</v>
      </c>
      <c r="E402" s="52">
        <v>2561.5176462300001</v>
      </c>
      <c r="F402" s="52">
        <v>2614.18259442</v>
      </c>
      <c r="G402" s="52">
        <v>2635.4648608799998</v>
      </c>
      <c r="H402" s="52">
        <v>2678.2700728</v>
      </c>
      <c r="I402" s="52">
        <v>2856.3691375200001</v>
      </c>
      <c r="J402" s="52">
        <v>2972.4031089299997</v>
      </c>
      <c r="K402" s="52">
        <v>3021.9977346300002</v>
      </c>
      <c r="L402" s="52">
        <v>3035.9176597699998</v>
      </c>
      <c r="M402" s="52">
        <v>3032.3459800999999</v>
      </c>
      <c r="N402" s="52">
        <v>3019.4380417000002</v>
      </c>
      <c r="O402" s="52">
        <v>3018.2919086000002</v>
      </c>
      <c r="P402" s="52">
        <v>3037.2131214399997</v>
      </c>
      <c r="Q402" s="52">
        <v>3031.1459843299999</v>
      </c>
      <c r="R402" s="52">
        <v>3040.8102518900005</v>
      </c>
      <c r="S402" s="52">
        <v>3051.7769631900001</v>
      </c>
      <c r="T402" s="52">
        <v>3057.8134742100001</v>
      </c>
      <c r="U402" s="52">
        <v>3071.1803970700003</v>
      </c>
      <c r="V402" s="52">
        <v>3024.39230623</v>
      </c>
      <c r="W402" s="52">
        <v>2958.6248129699998</v>
      </c>
      <c r="X402" s="52">
        <v>2787.72626997</v>
      </c>
      <c r="Y402" s="52">
        <v>2699.3052962100001</v>
      </c>
    </row>
    <row r="403" spans="1:25" s="53" customFormat="1" ht="15.75" x14ac:dyDescent="0.3">
      <c r="A403" s="51" t="s">
        <v>141</v>
      </c>
      <c r="B403" s="52">
        <v>2625.9350380000001</v>
      </c>
      <c r="C403" s="52">
        <v>2596.0134784000002</v>
      </c>
      <c r="D403" s="52">
        <v>2593.7275390599998</v>
      </c>
      <c r="E403" s="52">
        <v>2570.8830473500002</v>
      </c>
      <c r="F403" s="52">
        <v>2625.33074661</v>
      </c>
      <c r="G403" s="52">
        <v>2639.7936490900001</v>
      </c>
      <c r="H403" s="52">
        <v>2689.6254209799999</v>
      </c>
      <c r="I403" s="52">
        <v>2843.0748241599995</v>
      </c>
      <c r="J403" s="52">
        <v>2940.9297391099999</v>
      </c>
      <c r="K403" s="52">
        <v>2990.4143094500005</v>
      </c>
      <c r="L403" s="52">
        <v>2994.1532759199999</v>
      </c>
      <c r="M403" s="52">
        <v>2989.5324587100004</v>
      </c>
      <c r="N403" s="52">
        <v>2982.7743824099998</v>
      </c>
      <c r="O403" s="52">
        <v>2986.9976495700002</v>
      </c>
      <c r="P403" s="52">
        <v>3002.2511601699998</v>
      </c>
      <c r="Q403" s="52">
        <v>2992.2346081200003</v>
      </c>
      <c r="R403" s="52">
        <v>2991.4070767200001</v>
      </c>
      <c r="S403" s="52">
        <v>2976.0960453600001</v>
      </c>
      <c r="T403" s="52">
        <v>2999.4109354299999</v>
      </c>
      <c r="U403" s="52">
        <v>3025.8806258499999</v>
      </c>
      <c r="V403" s="52">
        <v>3016.8686373099999</v>
      </c>
      <c r="W403" s="52">
        <v>2981.2044776700004</v>
      </c>
      <c r="X403" s="52">
        <v>2890.2799806700004</v>
      </c>
      <c r="Y403" s="52">
        <v>2735.7359130200002</v>
      </c>
    </row>
    <row r="404" spans="1:25" s="53" customFormat="1" ht="15.75" x14ac:dyDescent="0.3">
      <c r="A404" s="51" t="s">
        <v>142</v>
      </c>
      <c r="B404" s="52">
        <v>2664.9541433300001</v>
      </c>
      <c r="C404" s="52">
        <v>2658.89374365</v>
      </c>
      <c r="D404" s="52">
        <v>2663.88914454</v>
      </c>
      <c r="E404" s="52">
        <v>2657.1343209900001</v>
      </c>
      <c r="F404" s="52">
        <v>2663.3183788900001</v>
      </c>
      <c r="G404" s="52">
        <v>2653.26380092</v>
      </c>
      <c r="H404" s="52">
        <v>2644.77891159</v>
      </c>
      <c r="I404" s="52">
        <v>2720.4979955700001</v>
      </c>
      <c r="J404" s="52">
        <v>2898.2900882699996</v>
      </c>
      <c r="K404" s="52">
        <v>2961.5724216099998</v>
      </c>
      <c r="L404" s="52">
        <v>2983.3977120400004</v>
      </c>
      <c r="M404" s="52">
        <v>2988.08097619</v>
      </c>
      <c r="N404" s="52">
        <v>2968.4840288100004</v>
      </c>
      <c r="O404" s="52">
        <v>2969.5404451800005</v>
      </c>
      <c r="P404" s="52">
        <v>2970.54767507</v>
      </c>
      <c r="Q404" s="52">
        <v>2967.79882576</v>
      </c>
      <c r="R404" s="52">
        <v>2963.2160707000003</v>
      </c>
      <c r="S404" s="52">
        <v>2949.7090367600003</v>
      </c>
      <c r="T404" s="52">
        <v>2968.2232335799999</v>
      </c>
      <c r="U404" s="52">
        <v>2989.0331625700001</v>
      </c>
      <c r="V404" s="52">
        <v>2973.0229047800003</v>
      </c>
      <c r="W404" s="52">
        <v>2922.4782015000001</v>
      </c>
      <c r="X404" s="52">
        <v>2819.0712920300002</v>
      </c>
      <c r="Y404" s="52">
        <v>2718.33917574</v>
      </c>
    </row>
    <row r="405" spans="1:25" s="53" customFormat="1" ht="15.75" x14ac:dyDescent="0.3">
      <c r="A405" s="51" t="s">
        <v>143</v>
      </c>
      <c r="B405" s="52">
        <v>2651.5032412700002</v>
      </c>
      <c r="C405" s="52">
        <v>2667.3065138100001</v>
      </c>
      <c r="D405" s="52">
        <v>2645.94372621</v>
      </c>
      <c r="E405" s="52">
        <v>2645.9264307499998</v>
      </c>
      <c r="F405" s="52">
        <v>2657.5591451999999</v>
      </c>
      <c r="G405" s="52">
        <v>2647.58874543</v>
      </c>
      <c r="H405" s="52">
        <v>2622.0898840099999</v>
      </c>
      <c r="I405" s="52">
        <v>2668.01840012</v>
      </c>
      <c r="J405" s="52">
        <v>2796.45403803</v>
      </c>
      <c r="K405" s="52">
        <v>2912.1092232800002</v>
      </c>
      <c r="L405" s="52">
        <v>2942.40783913</v>
      </c>
      <c r="M405" s="52">
        <v>2955.3192515399996</v>
      </c>
      <c r="N405" s="52">
        <v>2948.94033081</v>
      </c>
      <c r="O405" s="52">
        <v>2957.4316705600004</v>
      </c>
      <c r="P405" s="52">
        <v>3004.2938858799998</v>
      </c>
      <c r="Q405" s="52">
        <v>3003.0066470499996</v>
      </c>
      <c r="R405" s="52">
        <v>2993.3038352000003</v>
      </c>
      <c r="S405" s="52">
        <v>2954.03979454</v>
      </c>
      <c r="T405" s="52">
        <v>2961.2138254299998</v>
      </c>
      <c r="U405" s="52">
        <v>2982.8738795899999</v>
      </c>
      <c r="V405" s="52">
        <v>2977.7660329</v>
      </c>
      <c r="W405" s="52">
        <v>2934.0316385899996</v>
      </c>
      <c r="X405" s="52">
        <v>2847.9251751399997</v>
      </c>
      <c r="Y405" s="52">
        <v>2711.11157129</v>
      </c>
    </row>
    <row r="406" spans="1:25" s="53" customFormat="1" ht="15.75" x14ac:dyDescent="0.3">
      <c r="A406" s="51" t="s">
        <v>144</v>
      </c>
      <c r="B406" s="52">
        <v>2647.1627722900002</v>
      </c>
      <c r="C406" s="52">
        <v>2621.6975148000001</v>
      </c>
      <c r="D406" s="52">
        <v>2623.8680529100002</v>
      </c>
      <c r="E406" s="52">
        <v>2633.77849139</v>
      </c>
      <c r="F406" s="52">
        <v>2672.3901373600002</v>
      </c>
      <c r="G406" s="52">
        <v>2703.11104252</v>
      </c>
      <c r="H406" s="52">
        <v>2816.9987447499998</v>
      </c>
      <c r="I406" s="52">
        <v>2955.3252007399997</v>
      </c>
      <c r="J406" s="52">
        <v>3018.3974636299999</v>
      </c>
      <c r="K406" s="52">
        <v>3043.5483875800001</v>
      </c>
      <c r="L406" s="52">
        <v>3069.3444021100004</v>
      </c>
      <c r="M406" s="52">
        <v>3044.7802511400005</v>
      </c>
      <c r="N406" s="52">
        <v>3053.1668518100005</v>
      </c>
      <c r="O406" s="52">
        <v>3046.3787589900003</v>
      </c>
      <c r="P406" s="52">
        <v>3056.8425063000004</v>
      </c>
      <c r="Q406" s="52">
        <v>3050.83035165</v>
      </c>
      <c r="R406" s="52">
        <v>3049.45381086</v>
      </c>
      <c r="S406" s="52">
        <v>3040.5165364499999</v>
      </c>
      <c r="T406" s="52">
        <v>3044.7810471100001</v>
      </c>
      <c r="U406" s="52">
        <v>3076.0376775599998</v>
      </c>
      <c r="V406" s="52">
        <v>3038.8931611400003</v>
      </c>
      <c r="W406" s="52">
        <v>2998.31856281</v>
      </c>
      <c r="X406" s="52">
        <v>2913.6565665999997</v>
      </c>
      <c r="Y406" s="52">
        <v>2825.6589159200003</v>
      </c>
    </row>
    <row r="407" spans="1:25" s="53" customFormat="1" ht="15.75" x14ac:dyDescent="0.3">
      <c r="A407" s="51" t="s">
        <v>145</v>
      </c>
      <c r="B407" s="52">
        <v>2714.0424362799999</v>
      </c>
      <c r="C407" s="52">
        <v>2739.1508486900002</v>
      </c>
      <c r="D407" s="52">
        <v>2752.7128621000002</v>
      </c>
      <c r="E407" s="52">
        <v>2798.5464568799998</v>
      </c>
      <c r="F407" s="52">
        <v>2821.1678177599997</v>
      </c>
      <c r="G407" s="52">
        <v>2825.47419528</v>
      </c>
      <c r="H407" s="52">
        <v>2878.3504859200002</v>
      </c>
      <c r="I407" s="52">
        <v>2893.5257184900001</v>
      </c>
      <c r="J407" s="52">
        <v>2974.8158671700003</v>
      </c>
      <c r="K407" s="52">
        <v>3002.87560433</v>
      </c>
      <c r="L407" s="52">
        <v>3006.5636457399996</v>
      </c>
      <c r="M407" s="52">
        <v>2994.3930142700001</v>
      </c>
      <c r="N407" s="52">
        <v>2994.7885283699998</v>
      </c>
      <c r="O407" s="52">
        <v>2997.6752459400004</v>
      </c>
      <c r="P407" s="52">
        <v>3009.7885289899996</v>
      </c>
      <c r="Q407" s="52">
        <v>3011.0047687799997</v>
      </c>
      <c r="R407" s="52">
        <v>3005.9218324100002</v>
      </c>
      <c r="S407" s="52">
        <v>3002.8540355699997</v>
      </c>
      <c r="T407" s="52">
        <v>3009.5230714600002</v>
      </c>
      <c r="U407" s="52">
        <v>3023.2646777099999</v>
      </c>
      <c r="V407" s="52">
        <v>3034.4809676799996</v>
      </c>
      <c r="W407" s="52">
        <v>2991.2902549999999</v>
      </c>
      <c r="X407" s="52">
        <v>2917.4550889399998</v>
      </c>
      <c r="Y407" s="52">
        <v>2854.4457159700005</v>
      </c>
    </row>
    <row r="408" spans="1:25" s="53" customFormat="1" ht="15.75" x14ac:dyDescent="0.3">
      <c r="A408" s="51" t="s">
        <v>146</v>
      </c>
      <c r="B408" s="52">
        <v>2745.1252985700003</v>
      </c>
      <c r="C408" s="52">
        <v>2779.1322221700002</v>
      </c>
      <c r="D408" s="52">
        <v>2799.1118438499998</v>
      </c>
      <c r="E408" s="52">
        <v>2837.5931681000002</v>
      </c>
      <c r="F408" s="52">
        <v>2853.0438372399999</v>
      </c>
      <c r="G408" s="52">
        <v>2840.8235683099997</v>
      </c>
      <c r="H408" s="52">
        <v>2823.4557184400001</v>
      </c>
      <c r="I408" s="52">
        <v>2879.5444381500001</v>
      </c>
      <c r="J408" s="52">
        <v>2952.5919148399998</v>
      </c>
      <c r="K408" s="52">
        <v>2982.1196463699998</v>
      </c>
      <c r="L408" s="52">
        <v>2979.9383243700004</v>
      </c>
      <c r="M408" s="52">
        <v>2964.2825761100003</v>
      </c>
      <c r="N408" s="52">
        <v>2956.3116848</v>
      </c>
      <c r="O408" s="52">
        <v>2958.20651215</v>
      </c>
      <c r="P408" s="52">
        <v>2987.3275951699998</v>
      </c>
      <c r="Q408" s="52">
        <v>2981.2804812800005</v>
      </c>
      <c r="R408" s="52">
        <v>2978.5918893799999</v>
      </c>
      <c r="S408" s="52">
        <v>2954.5484644500002</v>
      </c>
      <c r="T408" s="52">
        <v>2986.5214469299999</v>
      </c>
      <c r="U408" s="52">
        <v>3037.7967635499999</v>
      </c>
      <c r="V408" s="52">
        <v>3025.3937238899998</v>
      </c>
      <c r="W408" s="52">
        <v>2964.72970446</v>
      </c>
      <c r="X408" s="52">
        <v>2845.1715255300001</v>
      </c>
      <c r="Y408" s="52">
        <v>2787.9791129200003</v>
      </c>
    </row>
    <row r="409" spans="1:25" s="53" customFormat="1" ht="15.75" x14ac:dyDescent="0.3">
      <c r="A409" s="51" t="s">
        <v>147</v>
      </c>
      <c r="B409" s="52">
        <v>2760.1778739800002</v>
      </c>
      <c r="C409" s="52">
        <v>2784.74090497</v>
      </c>
      <c r="D409" s="52">
        <v>2796.9727900500002</v>
      </c>
      <c r="E409" s="52">
        <v>2833.90323412</v>
      </c>
      <c r="F409" s="52">
        <v>2845.0859630200002</v>
      </c>
      <c r="G409" s="52">
        <v>2835.0089074400003</v>
      </c>
      <c r="H409" s="52">
        <v>2830.1048708799999</v>
      </c>
      <c r="I409" s="52">
        <v>2881.7058112100003</v>
      </c>
      <c r="J409" s="52">
        <v>2983.62464095</v>
      </c>
      <c r="K409" s="52">
        <v>3020.02326034</v>
      </c>
      <c r="L409" s="52">
        <v>3013.3181294799997</v>
      </c>
      <c r="M409" s="52">
        <v>2999.8713804199997</v>
      </c>
      <c r="N409" s="52">
        <v>2983.0629719099998</v>
      </c>
      <c r="O409" s="52">
        <v>2984.5933344799996</v>
      </c>
      <c r="P409" s="52">
        <v>3008.7675768600002</v>
      </c>
      <c r="Q409" s="52">
        <v>2992.0955364399997</v>
      </c>
      <c r="R409" s="52">
        <v>2988.66437219</v>
      </c>
      <c r="S409" s="52">
        <v>2986.1973336800002</v>
      </c>
      <c r="T409" s="52">
        <v>3003.7184160099996</v>
      </c>
      <c r="U409" s="52">
        <v>3036.9961727099999</v>
      </c>
      <c r="V409" s="52">
        <v>3021.6729429999996</v>
      </c>
      <c r="W409" s="52">
        <v>2982.7244722100004</v>
      </c>
      <c r="X409" s="52">
        <v>2881.2442962000005</v>
      </c>
      <c r="Y409" s="52">
        <v>2744.8963301900003</v>
      </c>
    </row>
    <row r="410" spans="1:25" s="53" customFormat="1" ht="15.75" x14ac:dyDescent="0.3">
      <c r="A410" s="51" t="s">
        <v>148</v>
      </c>
      <c r="B410" s="52">
        <v>2792.92199579</v>
      </c>
      <c r="C410" s="52">
        <v>2819.8140978399997</v>
      </c>
      <c r="D410" s="52">
        <v>2828.3360381800003</v>
      </c>
      <c r="E410" s="52">
        <v>2839.07273996</v>
      </c>
      <c r="F410" s="52">
        <v>2863.42999599</v>
      </c>
      <c r="G410" s="52">
        <v>2851.5604367100004</v>
      </c>
      <c r="H410" s="52">
        <v>2848.2304821199996</v>
      </c>
      <c r="I410" s="52">
        <v>2932.4540956399997</v>
      </c>
      <c r="J410" s="52">
        <v>3011.2616045900004</v>
      </c>
      <c r="K410" s="52">
        <v>3002.2992212299996</v>
      </c>
      <c r="L410" s="52">
        <v>3005.0586568500003</v>
      </c>
      <c r="M410" s="52">
        <v>2993.6760605700001</v>
      </c>
      <c r="N410" s="52">
        <v>2996.2522982399996</v>
      </c>
      <c r="O410" s="52">
        <v>2992.9614529299997</v>
      </c>
      <c r="P410" s="52">
        <v>3030.1615001800001</v>
      </c>
      <c r="Q410" s="52">
        <v>3016.3956722399998</v>
      </c>
      <c r="R410" s="52">
        <v>3012.8527078200004</v>
      </c>
      <c r="S410" s="52">
        <v>3011.0774821100003</v>
      </c>
      <c r="T410" s="52">
        <v>3037.7159484000003</v>
      </c>
      <c r="U410" s="52">
        <v>3056.0191842800004</v>
      </c>
      <c r="V410" s="52">
        <v>3011.2274968600004</v>
      </c>
      <c r="W410" s="52">
        <v>2995.06965158</v>
      </c>
      <c r="X410" s="52">
        <v>2934.0338330000004</v>
      </c>
      <c r="Y410" s="52">
        <v>2837.7257386900001</v>
      </c>
    </row>
    <row r="411" spans="1:25" s="53" customFormat="1" ht="15.75" x14ac:dyDescent="0.3">
      <c r="A411" s="51" t="s">
        <v>149</v>
      </c>
      <c r="B411" s="52">
        <v>2716.8906549200001</v>
      </c>
      <c r="C411" s="52">
        <v>2636.17758577</v>
      </c>
      <c r="D411" s="52">
        <v>2627.99236948</v>
      </c>
      <c r="E411" s="52">
        <v>2601.8499047599998</v>
      </c>
      <c r="F411" s="52">
        <v>2630.1839280100003</v>
      </c>
      <c r="G411" s="52">
        <v>2665.5153428799999</v>
      </c>
      <c r="H411" s="52">
        <v>2662.6006335000002</v>
      </c>
      <c r="I411" s="52">
        <v>2731.5874937600001</v>
      </c>
      <c r="J411" s="52">
        <v>2869.00655104</v>
      </c>
      <c r="K411" s="52">
        <v>2939.4345559499998</v>
      </c>
      <c r="L411" s="52">
        <v>2962.8048045300002</v>
      </c>
      <c r="M411" s="52">
        <v>2963.9581966699998</v>
      </c>
      <c r="N411" s="52">
        <v>2949.2957497400002</v>
      </c>
      <c r="O411" s="52">
        <v>2950.4404540799997</v>
      </c>
      <c r="P411" s="52">
        <v>2941.2270906699996</v>
      </c>
      <c r="Q411" s="52">
        <v>2941.2669607400003</v>
      </c>
      <c r="R411" s="52">
        <v>2943.5560487800003</v>
      </c>
      <c r="S411" s="52">
        <v>2917.4408832700001</v>
      </c>
      <c r="T411" s="52">
        <v>2917.19722723</v>
      </c>
      <c r="U411" s="52">
        <v>2946.05895891</v>
      </c>
      <c r="V411" s="52">
        <v>2909.4914980000003</v>
      </c>
      <c r="W411" s="52">
        <v>2864.38285597</v>
      </c>
      <c r="X411" s="52">
        <v>2806.3824319800001</v>
      </c>
      <c r="Y411" s="52">
        <v>2748.4636885700002</v>
      </c>
    </row>
    <row r="412" spans="1:25" s="53" customFormat="1" ht="15.75" x14ac:dyDescent="0.3">
      <c r="A412" s="51" t="s">
        <v>150</v>
      </c>
      <c r="B412" s="52">
        <v>2651.32161774</v>
      </c>
      <c r="C412" s="52">
        <v>2602.9899166699997</v>
      </c>
      <c r="D412" s="52">
        <v>2593.40872739</v>
      </c>
      <c r="E412" s="52">
        <v>2598.5851019700003</v>
      </c>
      <c r="F412" s="52">
        <v>2607.8337375299998</v>
      </c>
      <c r="G412" s="52">
        <v>2641.9960130300001</v>
      </c>
      <c r="H412" s="52">
        <v>2601.3808214600003</v>
      </c>
      <c r="I412" s="52">
        <v>2672.0819368800003</v>
      </c>
      <c r="J412" s="52">
        <v>2749.29583409</v>
      </c>
      <c r="K412" s="52">
        <v>2829.5765921900002</v>
      </c>
      <c r="L412" s="52">
        <v>2860.6975887099998</v>
      </c>
      <c r="M412" s="52">
        <v>2871.2847203700003</v>
      </c>
      <c r="N412" s="52">
        <v>2858.80664501</v>
      </c>
      <c r="O412" s="52">
        <v>2853.5039325100001</v>
      </c>
      <c r="P412" s="52">
        <v>2864.7361359999995</v>
      </c>
      <c r="Q412" s="52">
        <v>2865.7739061500001</v>
      </c>
      <c r="R412" s="52">
        <v>2895.3701356000001</v>
      </c>
      <c r="S412" s="52">
        <v>2876.6766042300001</v>
      </c>
      <c r="T412" s="52">
        <v>2902.1680182800001</v>
      </c>
      <c r="U412" s="52">
        <v>2954.1733765400004</v>
      </c>
      <c r="V412" s="52">
        <v>2893.1240972599999</v>
      </c>
      <c r="W412" s="52">
        <v>2835.2615459499998</v>
      </c>
      <c r="X412" s="52">
        <v>2780.6585778500003</v>
      </c>
      <c r="Y412" s="52">
        <v>2668.1195895800001</v>
      </c>
    </row>
    <row r="413" spans="1:25" s="53" customFormat="1" ht="15.75" x14ac:dyDescent="0.3">
      <c r="A413" s="51" t="s">
        <v>151</v>
      </c>
      <c r="B413" s="52">
        <v>2562.2885278399999</v>
      </c>
      <c r="C413" s="52">
        <v>2563.5017210200003</v>
      </c>
      <c r="D413" s="52">
        <v>2549.4196156200001</v>
      </c>
      <c r="E413" s="52">
        <v>2567.01470088</v>
      </c>
      <c r="F413" s="52">
        <v>2601.6753547799999</v>
      </c>
      <c r="G413" s="52">
        <v>2753.6275971800001</v>
      </c>
      <c r="H413" s="52">
        <v>2819.5047551400003</v>
      </c>
      <c r="I413" s="52">
        <v>2906.3901113299999</v>
      </c>
      <c r="J413" s="52">
        <v>3044.4473831000005</v>
      </c>
      <c r="K413" s="52">
        <v>3081.2162425100005</v>
      </c>
      <c r="L413" s="52">
        <v>3057.70364952</v>
      </c>
      <c r="M413" s="52">
        <v>3032.17145428</v>
      </c>
      <c r="N413" s="52">
        <v>2989.7672939800004</v>
      </c>
      <c r="O413" s="52">
        <v>2966.4507456000001</v>
      </c>
      <c r="P413" s="52">
        <v>3037.4518119100003</v>
      </c>
      <c r="Q413" s="52">
        <v>3038.4666139199999</v>
      </c>
      <c r="R413" s="52">
        <v>3024.7571688600001</v>
      </c>
      <c r="S413" s="52">
        <v>3014.0975587900002</v>
      </c>
      <c r="T413" s="52">
        <v>3058.4590572899997</v>
      </c>
      <c r="U413" s="52">
        <v>3068.6286977</v>
      </c>
      <c r="V413" s="52">
        <v>3025.5913863799997</v>
      </c>
      <c r="W413" s="52">
        <v>2934.6737879800003</v>
      </c>
      <c r="X413" s="52">
        <v>2837.2612143599999</v>
      </c>
      <c r="Y413" s="52">
        <v>2765.0136859499999</v>
      </c>
    </row>
    <row r="414" spans="1:25" s="53" customFormat="1" ht="15.75" x14ac:dyDescent="0.3">
      <c r="A414" s="51" t="s">
        <v>152</v>
      </c>
      <c r="B414" s="52">
        <v>2736.2076260599997</v>
      </c>
      <c r="C414" s="52">
        <v>2770.5195998999998</v>
      </c>
      <c r="D414" s="52">
        <v>2783.3444404000002</v>
      </c>
      <c r="E414" s="52">
        <v>2815.4641899099997</v>
      </c>
      <c r="F414" s="52">
        <v>2820.4353079900002</v>
      </c>
      <c r="G414" s="52">
        <v>2827.5301001099997</v>
      </c>
      <c r="H414" s="52">
        <v>2824.9702999700003</v>
      </c>
      <c r="I414" s="52">
        <v>2885.3886970900003</v>
      </c>
      <c r="J414" s="52">
        <v>2977.0613762499997</v>
      </c>
      <c r="K414" s="52">
        <v>2972.0346191999997</v>
      </c>
      <c r="L414" s="52">
        <v>2960.9240220800002</v>
      </c>
      <c r="M414" s="52">
        <v>2977.3086306900004</v>
      </c>
      <c r="N414" s="52">
        <v>2949.3606404600005</v>
      </c>
      <c r="O414" s="52">
        <v>2956.2205449000003</v>
      </c>
      <c r="P414" s="52">
        <v>3053.4870098700003</v>
      </c>
      <c r="Q414" s="52">
        <v>3033.4315582899999</v>
      </c>
      <c r="R414" s="52">
        <v>3002.0652426099996</v>
      </c>
      <c r="S414" s="52">
        <v>2994.4734616900005</v>
      </c>
      <c r="T414" s="52">
        <v>3034.0396581900004</v>
      </c>
      <c r="U414" s="52">
        <v>3041.6622887499998</v>
      </c>
      <c r="V414" s="52">
        <v>3023.9865075099997</v>
      </c>
      <c r="W414" s="52">
        <v>2921.6497397700005</v>
      </c>
      <c r="X414" s="52">
        <v>2845.0785805599999</v>
      </c>
      <c r="Y414" s="52">
        <v>2734.30381665</v>
      </c>
    </row>
    <row r="415" spans="1:25" s="53" customFormat="1" ht="15.75" x14ac:dyDescent="0.3">
      <c r="A415" s="51" t="s">
        <v>153</v>
      </c>
      <c r="B415" s="52">
        <v>2666.4609821499998</v>
      </c>
      <c r="C415" s="52">
        <v>2674.99626575</v>
      </c>
      <c r="D415" s="52">
        <v>2686.6609395</v>
      </c>
      <c r="E415" s="52">
        <v>2717.38763509</v>
      </c>
      <c r="F415" s="52">
        <v>2721.2342856800001</v>
      </c>
      <c r="G415" s="52">
        <v>2761.84197494</v>
      </c>
      <c r="H415" s="52">
        <v>2774.0059904199998</v>
      </c>
      <c r="I415" s="52">
        <v>2834.6253415599995</v>
      </c>
      <c r="J415" s="52">
        <v>2958.3511238199999</v>
      </c>
      <c r="K415" s="52">
        <v>2952.5297527499997</v>
      </c>
      <c r="L415" s="52">
        <v>2948.9013903599998</v>
      </c>
      <c r="M415" s="52">
        <v>2944.9574239000003</v>
      </c>
      <c r="N415" s="52">
        <v>2933.1475673100003</v>
      </c>
      <c r="O415" s="52">
        <v>2932.4580758299999</v>
      </c>
      <c r="P415" s="52">
        <v>3012.6563096600003</v>
      </c>
      <c r="Q415" s="52">
        <v>3005.3444196800001</v>
      </c>
      <c r="R415" s="52">
        <v>2999.51515088</v>
      </c>
      <c r="S415" s="52">
        <v>2994.8343066099997</v>
      </c>
      <c r="T415" s="52">
        <v>3021.0093634499999</v>
      </c>
      <c r="U415" s="52">
        <v>3023.9652541599999</v>
      </c>
      <c r="V415" s="52">
        <v>2965.2893751499996</v>
      </c>
      <c r="W415" s="52">
        <v>2927.1389189900001</v>
      </c>
      <c r="X415" s="52">
        <v>2854.4509110599997</v>
      </c>
      <c r="Y415" s="52">
        <v>2744.97582999</v>
      </c>
    </row>
    <row r="416" spans="1:25" s="53" customFormat="1" ht="15.75" x14ac:dyDescent="0.3">
      <c r="A416" s="51" t="s">
        <v>154</v>
      </c>
      <c r="B416" s="52">
        <v>2670.0329987699997</v>
      </c>
      <c r="C416" s="52">
        <v>2684.0288359300002</v>
      </c>
      <c r="D416" s="52">
        <v>2681.1732262599999</v>
      </c>
      <c r="E416" s="52">
        <v>2717.57320295</v>
      </c>
      <c r="F416" s="52">
        <v>2739.66634492</v>
      </c>
      <c r="G416" s="52">
        <v>2778.42867789</v>
      </c>
      <c r="H416" s="52">
        <v>2779.2914552299999</v>
      </c>
      <c r="I416" s="52">
        <v>2860.8366882299997</v>
      </c>
      <c r="J416" s="52">
        <v>2951.9266037099997</v>
      </c>
      <c r="K416" s="52">
        <v>2951.6006169800003</v>
      </c>
      <c r="L416" s="52">
        <v>2938.9337591499998</v>
      </c>
      <c r="M416" s="52">
        <v>2941.9925972000001</v>
      </c>
      <c r="N416" s="52">
        <v>2937.8516616699999</v>
      </c>
      <c r="O416" s="52">
        <v>2937.24495381</v>
      </c>
      <c r="P416" s="52">
        <v>3019.3373697799998</v>
      </c>
      <c r="Q416" s="52">
        <v>3016.7393810200001</v>
      </c>
      <c r="R416" s="52">
        <v>3005.1879466600003</v>
      </c>
      <c r="S416" s="52">
        <v>2994.8474867000004</v>
      </c>
      <c r="T416" s="52">
        <v>3028.2100247099997</v>
      </c>
      <c r="U416" s="52">
        <v>3017.3909888400003</v>
      </c>
      <c r="V416" s="52">
        <v>3005.9479500400003</v>
      </c>
      <c r="W416" s="52">
        <v>2942.0674306600004</v>
      </c>
      <c r="X416" s="52">
        <v>2824.6494976000004</v>
      </c>
      <c r="Y416" s="52">
        <v>2723.4672798900001</v>
      </c>
    </row>
    <row r="417" spans="1:25" s="53" customFormat="1" ht="15.75" x14ac:dyDescent="0.3">
      <c r="A417" s="51" t="s">
        <v>155</v>
      </c>
      <c r="B417" s="52">
        <v>2666.7918852600001</v>
      </c>
      <c r="C417" s="52">
        <v>2674.7379726700001</v>
      </c>
      <c r="D417" s="52">
        <v>2699.2651686999998</v>
      </c>
      <c r="E417" s="52">
        <v>2741.05077682</v>
      </c>
      <c r="F417" s="52">
        <v>2749.7896160800001</v>
      </c>
      <c r="G417" s="52">
        <v>2796.6368005700001</v>
      </c>
      <c r="H417" s="52">
        <v>2816.2649305</v>
      </c>
      <c r="I417" s="52">
        <v>2882.2988219400004</v>
      </c>
      <c r="J417" s="52">
        <v>2965.9859957999997</v>
      </c>
      <c r="K417" s="52">
        <v>2977.82276697</v>
      </c>
      <c r="L417" s="52">
        <v>2973.1680412599999</v>
      </c>
      <c r="M417" s="52">
        <v>2953.05988849</v>
      </c>
      <c r="N417" s="52">
        <v>2949.5888036799997</v>
      </c>
      <c r="O417" s="52">
        <v>2954.7675699600004</v>
      </c>
      <c r="P417" s="52">
        <v>2992.68310879</v>
      </c>
      <c r="Q417" s="52">
        <v>3000.3695400300003</v>
      </c>
      <c r="R417" s="52">
        <v>2997.36793562</v>
      </c>
      <c r="S417" s="52">
        <v>2986.5051542800002</v>
      </c>
      <c r="T417" s="52">
        <v>3034.3757665000003</v>
      </c>
      <c r="U417" s="52">
        <v>3043.4461940299998</v>
      </c>
      <c r="V417" s="52">
        <v>3040.2726903900002</v>
      </c>
      <c r="W417" s="52">
        <v>2977.3539574699998</v>
      </c>
      <c r="X417" s="52">
        <v>2871.9376813600002</v>
      </c>
      <c r="Y417" s="52">
        <v>2821.5271679500001</v>
      </c>
    </row>
    <row r="418" spans="1:25" s="53" customFormat="1" ht="15.75" x14ac:dyDescent="0.3">
      <c r="A418" s="51" t="s">
        <v>156</v>
      </c>
      <c r="B418" s="52">
        <v>2808.0729769099999</v>
      </c>
      <c r="C418" s="52">
        <v>2803.2091239299998</v>
      </c>
      <c r="D418" s="52">
        <v>2800.2799927300002</v>
      </c>
      <c r="E418" s="52">
        <v>2822.3899269799999</v>
      </c>
      <c r="F418" s="52">
        <v>2838.0501666</v>
      </c>
      <c r="G418" s="52">
        <v>2834.5080879900001</v>
      </c>
      <c r="H418" s="52">
        <v>2842.3794158199998</v>
      </c>
      <c r="I418" s="52">
        <v>2842.22820899</v>
      </c>
      <c r="J418" s="52">
        <v>2914.9141652099997</v>
      </c>
      <c r="K418" s="52">
        <v>2994.8727219700004</v>
      </c>
      <c r="L418" s="52">
        <v>3026.2291852199996</v>
      </c>
      <c r="M418" s="52">
        <v>2991.2817726599997</v>
      </c>
      <c r="N418" s="52">
        <v>2927.0038715500004</v>
      </c>
      <c r="O418" s="52">
        <v>2932.0972372599999</v>
      </c>
      <c r="P418" s="52">
        <v>2904.3015859300003</v>
      </c>
      <c r="Q418" s="52">
        <v>2915.4105274000003</v>
      </c>
      <c r="R418" s="52">
        <v>2910.4621826800003</v>
      </c>
      <c r="S418" s="52">
        <v>2922.6441882199997</v>
      </c>
      <c r="T418" s="52">
        <v>2981.3490316699999</v>
      </c>
      <c r="U418" s="52">
        <v>2997.9001523699999</v>
      </c>
      <c r="V418" s="52">
        <v>2975.9083372200002</v>
      </c>
      <c r="W418" s="52">
        <v>2886.8501133299997</v>
      </c>
      <c r="X418" s="52">
        <v>2838.1057981899999</v>
      </c>
      <c r="Y418" s="52">
        <v>2743.9450629399998</v>
      </c>
    </row>
    <row r="419" spans="1:25" s="53" customFormat="1" ht="15.75" x14ac:dyDescent="0.3">
      <c r="A419" s="51" t="s">
        <v>157</v>
      </c>
      <c r="B419" s="52">
        <v>2709.8303877200001</v>
      </c>
      <c r="C419" s="52">
        <v>2716.90184675</v>
      </c>
      <c r="D419" s="52">
        <v>2722.6334446600004</v>
      </c>
      <c r="E419" s="52">
        <v>2741.4540067899998</v>
      </c>
      <c r="F419" s="52">
        <v>2763.5643027000001</v>
      </c>
      <c r="G419" s="52">
        <v>2780.00760679</v>
      </c>
      <c r="H419" s="52">
        <v>2745.0745150000002</v>
      </c>
      <c r="I419" s="52">
        <v>2816.36893259</v>
      </c>
      <c r="J419" s="52">
        <v>2857.4351802800002</v>
      </c>
      <c r="K419" s="52">
        <v>2895.3891805100002</v>
      </c>
      <c r="L419" s="52">
        <v>2913.7449188199998</v>
      </c>
      <c r="M419" s="52">
        <v>2915.6497609600001</v>
      </c>
      <c r="N419" s="52">
        <v>2894.4470095500001</v>
      </c>
      <c r="O419" s="52">
        <v>2924.73193911</v>
      </c>
      <c r="P419" s="52">
        <v>2912.97069216</v>
      </c>
      <c r="Q419" s="52">
        <v>2925.5697987000003</v>
      </c>
      <c r="R419" s="52">
        <v>2942.3109873000003</v>
      </c>
      <c r="S419" s="52">
        <v>2932.8785140299997</v>
      </c>
      <c r="T419" s="52">
        <v>2988.8118019399999</v>
      </c>
      <c r="U419" s="52">
        <v>3047.5222293300003</v>
      </c>
      <c r="V419" s="52">
        <v>2988.9201230300005</v>
      </c>
      <c r="W419" s="52">
        <v>2931.9825489200002</v>
      </c>
      <c r="X419" s="52">
        <v>2828.9049806900002</v>
      </c>
      <c r="Y419" s="52">
        <v>2690.9831978900002</v>
      </c>
    </row>
    <row r="420" spans="1:25" s="53" customFormat="1" ht="15.75" x14ac:dyDescent="0.3">
      <c r="A420" s="51" t="s">
        <v>158</v>
      </c>
      <c r="B420" s="52">
        <v>2685.6037915900001</v>
      </c>
      <c r="C420" s="52">
        <v>2680.7907671299999</v>
      </c>
      <c r="D420" s="52">
        <v>2673.98210354</v>
      </c>
      <c r="E420" s="52">
        <v>2697.5404694899999</v>
      </c>
      <c r="F420" s="52">
        <v>2732.6262686499999</v>
      </c>
      <c r="G420" s="52">
        <v>2790.2829145699998</v>
      </c>
      <c r="H420" s="52">
        <v>2819.6351556899999</v>
      </c>
      <c r="I420" s="52">
        <v>2906.2468647300002</v>
      </c>
      <c r="J420" s="52">
        <v>2950.1662868900003</v>
      </c>
      <c r="K420" s="52">
        <v>2975.22637906</v>
      </c>
      <c r="L420" s="52">
        <v>2970.4744738500003</v>
      </c>
      <c r="M420" s="52">
        <v>2966.2257244700004</v>
      </c>
      <c r="N420" s="52">
        <v>2950.1729718799997</v>
      </c>
      <c r="O420" s="52">
        <v>2968.27970138</v>
      </c>
      <c r="P420" s="52">
        <v>2966.1526549199998</v>
      </c>
      <c r="Q420" s="52">
        <v>2961.0460832799999</v>
      </c>
      <c r="R420" s="52">
        <v>2959.8640449000004</v>
      </c>
      <c r="S420" s="52">
        <v>2953.8355333</v>
      </c>
      <c r="T420" s="52">
        <v>2978.7116035199997</v>
      </c>
      <c r="U420" s="52">
        <v>2970.7388592899997</v>
      </c>
      <c r="V420" s="52">
        <v>2958.3401555700002</v>
      </c>
      <c r="W420" s="52">
        <v>2925.0700070399998</v>
      </c>
      <c r="X420" s="52">
        <v>2790.5777134999998</v>
      </c>
      <c r="Y420" s="52">
        <v>2670.2408561700004</v>
      </c>
    </row>
    <row r="421" spans="1:25" s="53" customFormat="1" ht="15.75" x14ac:dyDescent="0.3">
      <c r="A421" s="51" t="s">
        <v>159</v>
      </c>
      <c r="B421" s="52">
        <v>2653.8275076099999</v>
      </c>
      <c r="C421" s="52">
        <v>2646.6669408899998</v>
      </c>
      <c r="D421" s="52">
        <v>2626.1150642000002</v>
      </c>
      <c r="E421" s="52">
        <v>2642.2474049399998</v>
      </c>
      <c r="F421" s="52">
        <v>2704.5688286899999</v>
      </c>
      <c r="G421" s="52">
        <v>2728.4673326500001</v>
      </c>
      <c r="H421" s="52">
        <v>2791.95450712</v>
      </c>
      <c r="I421" s="52">
        <v>2808.1696066100003</v>
      </c>
      <c r="J421" s="52">
        <v>2898.0132712100003</v>
      </c>
      <c r="K421" s="52">
        <v>2920.64173372</v>
      </c>
      <c r="L421" s="52">
        <v>2948.2212037099998</v>
      </c>
      <c r="M421" s="52">
        <v>2936.1008762000001</v>
      </c>
      <c r="N421" s="52">
        <v>2905.4345217199998</v>
      </c>
      <c r="O421" s="52">
        <v>2921.7579004999998</v>
      </c>
      <c r="P421" s="52">
        <v>2922.9119384699998</v>
      </c>
      <c r="Q421" s="52">
        <v>2910.1588370299996</v>
      </c>
      <c r="R421" s="52">
        <v>2890.2718586600004</v>
      </c>
      <c r="S421" s="52">
        <v>2894.2991836299998</v>
      </c>
      <c r="T421" s="52">
        <v>2923.5187921300003</v>
      </c>
      <c r="U421" s="52">
        <v>2930.89956385</v>
      </c>
      <c r="V421" s="52">
        <v>2912.95301733</v>
      </c>
      <c r="W421" s="52">
        <v>2848.9497966999998</v>
      </c>
      <c r="X421" s="52">
        <v>2727.9598008100002</v>
      </c>
      <c r="Y421" s="52">
        <v>2603.6251468600003</v>
      </c>
    </row>
    <row r="422" spans="1:25" s="53" customFormat="1" ht="15.75" x14ac:dyDescent="0.3">
      <c r="A422" s="51" t="s">
        <v>160</v>
      </c>
      <c r="B422" s="52">
        <v>2574.0831288099998</v>
      </c>
      <c r="C422" s="52">
        <v>2563.8590477400003</v>
      </c>
      <c r="D422" s="52">
        <v>2517.4469252700001</v>
      </c>
      <c r="E422" s="52">
        <v>2571.9902444099998</v>
      </c>
      <c r="F422" s="52">
        <v>2604.11587955</v>
      </c>
      <c r="G422" s="52">
        <v>2681.5608094099998</v>
      </c>
      <c r="H422" s="52">
        <v>2695.8099521700001</v>
      </c>
      <c r="I422" s="52">
        <v>2758.3022952700003</v>
      </c>
      <c r="J422" s="52">
        <v>2862.68689679</v>
      </c>
      <c r="K422" s="52">
        <v>2850.9239375300003</v>
      </c>
      <c r="L422" s="52">
        <v>2837.26317475</v>
      </c>
      <c r="M422" s="52">
        <v>2847.8719361700005</v>
      </c>
      <c r="N422" s="52">
        <v>2863.4210667799998</v>
      </c>
      <c r="O422" s="52">
        <v>2872.2542172100002</v>
      </c>
      <c r="P422" s="52">
        <v>2889.9486053399996</v>
      </c>
      <c r="Q422" s="52">
        <v>2863.3617228800003</v>
      </c>
      <c r="R422" s="52">
        <v>2882.0621011900002</v>
      </c>
      <c r="S422" s="52">
        <v>2893.7191513999996</v>
      </c>
      <c r="T422" s="52">
        <v>2987.3499775999999</v>
      </c>
      <c r="U422" s="52">
        <v>2975.1921986200005</v>
      </c>
      <c r="V422" s="52">
        <v>2895.7668046700001</v>
      </c>
      <c r="W422" s="52">
        <v>2803.3751482400003</v>
      </c>
      <c r="X422" s="52">
        <v>2665.5118449800002</v>
      </c>
      <c r="Y422" s="52">
        <v>2563.7651058000001</v>
      </c>
    </row>
    <row r="423" spans="1:25" s="53" customFormat="1" ht="15.75" x14ac:dyDescent="0.3">
      <c r="A423" s="51" t="s">
        <v>161</v>
      </c>
      <c r="B423" s="52">
        <v>2585.3520259500001</v>
      </c>
      <c r="C423" s="52">
        <v>2660.39115223</v>
      </c>
      <c r="D423" s="52">
        <v>2701.5616404399998</v>
      </c>
      <c r="E423" s="52">
        <v>2728.5458539400001</v>
      </c>
      <c r="F423" s="52">
        <v>2757.5671263900003</v>
      </c>
      <c r="G423" s="52">
        <v>2784.80978478</v>
      </c>
      <c r="H423" s="52">
        <v>2774.9632101699999</v>
      </c>
      <c r="I423" s="52">
        <v>2836.1306296299999</v>
      </c>
      <c r="J423" s="52">
        <v>2937.7219215799996</v>
      </c>
      <c r="K423" s="52">
        <v>2959.5766249999997</v>
      </c>
      <c r="L423" s="52">
        <v>2953.6080313900002</v>
      </c>
      <c r="M423" s="52">
        <v>2964.0725625799996</v>
      </c>
      <c r="N423" s="52">
        <v>2950.8704867799997</v>
      </c>
      <c r="O423" s="52">
        <v>2970.17857379</v>
      </c>
      <c r="P423" s="52">
        <v>2977.5567762000001</v>
      </c>
      <c r="Q423" s="52">
        <v>2985.8413678099996</v>
      </c>
      <c r="R423" s="52">
        <v>3009.7988694100004</v>
      </c>
      <c r="S423" s="52">
        <v>3022.8659884400004</v>
      </c>
      <c r="T423" s="52">
        <v>3082.5092748899997</v>
      </c>
      <c r="U423" s="52">
        <v>3097.1159523300003</v>
      </c>
      <c r="V423" s="52">
        <v>3009.8024913199997</v>
      </c>
      <c r="W423" s="52">
        <v>2938.5178960200001</v>
      </c>
      <c r="X423" s="52">
        <v>2812.2931202500004</v>
      </c>
      <c r="Y423" s="52">
        <v>2755.4530040600002</v>
      </c>
    </row>
    <row r="424" spans="1:25" s="53" customFormat="1" ht="15.75" x14ac:dyDescent="0.3">
      <c r="A424" s="51" t="s">
        <v>162</v>
      </c>
      <c r="B424" s="52">
        <v>2677.1626455400001</v>
      </c>
      <c r="C424" s="52">
        <v>2670.7311754800003</v>
      </c>
      <c r="D424" s="52">
        <v>2681.5352973899999</v>
      </c>
      <c r="E424" s="52">
        <v>2721.97601786</v>
      </c>
      <c r="F424" s="52">
        <v>2741.9013882300001</v>
      </c>
      <c r="G424" s="52">
        <v>2801.7256703200001</v>
      </c>
      <c r="H424" s="52">
        <v>2782.0853156200001</v>
      </c>
      <c r="I424" s="52">
        <v>2821.1223052800001</v>
      </c>
      <c r="J424" s="52">
        <v>2949.5141952200001</v>
      </c>
      <c r="K424" s="52">
        <v>2994.6282774800002</v>
      </c>
      <c r="L424" s="52">
        <v>2979.7540352200003</v>
      </c>
      <c r="M424" s="52">
        <v>2968.1287203000002</v>
      </c>
      <c r="N424" s="52">
        <v>2950.7138477400003</v>
      </c>
      <c r="O424" s="52">
        <v>2978.2634822099999</v>
      </c>
      <c r="P424" s="52">
        <v>3002.31713554</v>
      </c>
      <c r="Q424" s="52">
        <v>2992.0611652799998</v>
      </c>
      <c r="R424" s="52">
        <v>2984.3211703400002</v>
      </c>
      <c r="S424" s="52">
        <v>2980.5533310700002</v>
      </c>
      <c r="T424" s="52">
        <v>3025.5116490099999</v>
      </c>
      <c r="U424" s="52">
        <v>3046.4096144499999</v>
      </c>
      <c r="V424" s="52">
        <v>3008.6718753799996</v>
      </c>
      <c r="W424" s="52">
        <v>2946.72873987</v>
      </c>
      <c r="X424" s="52">
        <v>2825.5920136599998</v>
      </c>
      <c r="Y424" s="52">
        <v>2816.80944219</v>
      </c>
    </row>
    <row r="425" spans="1:25" s="53" customFormat="1" ht="15.75" x14ac:dyDescent="0.3">
      <c r="A425" s="51" t="s">
        <v>163</v>
      </c>
      <c r="B425" s="52">
        <v>2716.4613766900002</v>
      </c>
      <c r="C425" s="52">
        <v>2747.5871929499999</v>
      </c>
      <c r="D425" s="52">
        <v>2746.6155307399999</v>
      </c>
      <c r="E425" s="52">
        <v>2766.3711392599998</v>
      </c>
      <c r="F425" s="52">
        <v>2792.7467400099999</v>
      </c>
      <c r="G425" s="52">
        <v>2812.5536612300002</v>
      </c>
      <c r="H425" s="52">
        <v>2790.4321743600003</v>
      </c>
      <c r="I425" s="52">
        <v>2816.70638508</v>
      </c>
      <c r="J425" s="52">
        <v>2948.46181419</v>
      </c>
      <c r="K425" s="52">
        <v>3033.7212368299997</v>
      </c>
      <c r="L425" s="52">
        <v>3037.8252139300002</v>
      </c>
      <c r="M425" s="52">
        <v>3019.3221474399998</v>
      </c>
      <c r="N425" s="52">
        <v>3007.9679796800001</v>
      </c>
      <c r="O425" s="52">
        <v>3005.9243450699996</v>
      </c>
      <c r="P425" s="52">
        <v>2998.3451673899999</v>
      </c>
      <c r="Q425" s="52">
        <v>2992.3926607700005</v>
      </c>
      <c r="R425" s="52">
        <v>2984.4917036300003</v>
      </c>
      <c r="S425" s="52">
        <v>2964.1927509699999</v>
      </c>
      <c r="T425" s="52">
        <v>3016.6399837400004</v>
      </c>
      <c r="U425" s="52">
        <v>3025.87752757</v>
      </c>
      <c r="V425" s="52">
        <v>2995.4663957499997</v>
      </c>
      <c r="W425" s="52">
        <v>2891.8831652199997</v>
      </c>
      <c r="X425" s="52">
        <v>2833.8896026100001</v>
      </c>
      <c r="Y425" s="52">
        <v>2757.8110626299999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5" x14ac:dyDescent="0.25">
      <c r="A427" s="93" t="s">
        <v>165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2.75" x14ac:dyDescent="0.2">
      <c r="A428" s="160" t="s">
        <v>69</v>
      </c>
      <c r="B428" s="187" t="s">
        <v>99</v>
      </c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3"/>
    </row>
    <row r="429" spans="1:25" s="48" customFormat="1" x14ac:dyDescent="0.2">
      <c r="A429" s="161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2446.6053260799999</v>
      </c>
      <c r="C430" s="59">
        <v>2452.9294382799999</v>
      </c>
      <c r="D430" s="59">
        <v>2444.87414408</v>
      </c>
      <c r="E430" s="59">
        <v>2521.0717344200002</v>
      </c>
      <c r="F430" s="59">
        <v>2612.3402178000001</v>
      </c>
      <c r="G430" s="59">
        <v>2645.4294299200001</v>
      </c>
      <c r="H430" s="59">
        <v>2606.92642656</v>
      </c>
      <c r="I430" s="59">
        <v>2708.8678676100003</v>
      </c>
      <c r="J430" s="59">
        <v>2787.6949675400001</v>
      </c>
      <c r="K430" s="59">
        <v>2856.1104655900003</v>
      </c>
      <c r="L430" s="59">
        <v>2854.4242186199999</v>
      </c>
      <c r="M430" s="59">
        <v>2841.8178284800001</v>
      </c>
      <c r="N430" s="59">
        <v>2847.39536344</v>
      </c>
      <c r="O430" s="59">
        <v>2846.4946235100001</v>
      </c>
      <c r="P430" s="59">
        <v>2859.9021160000002</v>
      </c>
      <c r="Q430" s="59">
        <v>2848.9774952900002</v>
      </c>
      <c r="R430" s="59">
        <v>2858.6970363</v>
      </c>
      <c r="S430" s="59">
        <v>2848.8040408100001</v>
      </c>
      <c r="T430" s="59">
        <v>2855.1872542199999</v>
      </c>
      <c r="U430" s="59">
        <v>2870.4380184800002</v>
      </c>
      <c r="V430" s="59">
        <v>2856.2758521599999</v>
      </c>
      <c r="W430" s="59">
        <v>2831.2085082799999</v>
      </c>
      <c r="X430" s="59">
        <v>2659.3200494100001</v>
      </c>
      <c r="Y430" s="59">
        <v>2528.6203902500001</v>
      </c>
    </row>
    <row r="431" spans="1:25" s="53" customFormat="1" ht="15.75" x14ac:dyDescent="0.3">
      <c r="A431" s="51" t="s">
        <v>135</v>
      </c>
      <c r="B431" s="52">
        <v>2440.2432230099998</v>
      </c>
      <c r="C431" s="52">
        <v>2393.7274687099998</v>
      </c>
      <c r="D431" s="52">
        <v>2406.1443113999999</v>
      </c>
      <c r="E431" s="52">
        <v>2464.4821911399999</v>
      </c>
      <c r="F431" s="52">
        <v>2540.4514679399999</v>
      </c>
      <c r="G431" s="52">
        <v>2573.6048178400001</v>
      </c>
      <c r="H431" s="52">
        <v>2541.6169786800001</v>
      </c>
      <c r="I431" s="52">
        <v>2662.7414259400002</v>
      </c>
      <c r="J431" s="52">
        <v>2714.1909155100002</v>
      </c>
      <c r="K431" s="52">
        <v>2804.8789591</v>
      </c>
      <c r="L431" s="52">
        <v>2830.2480902900002</v>
      </c>
      <c r="M431" s="52">
        <v>2827.0345220500003</v>
      </c>
      <c r="N431" s="52">
        <v>2821.96119335</v>
      </c>
      <c r="O431" s="52">
        <v>2819.2364988300001</v>
      </c>
      <c r="P431" s="52">
        <v>2818.1026662100003</v>
      </c>
      <c r="Q431" s="52">
        <v>2810.25832382</v>
      </c>
      <c r="R431" s="52">
        <v>2810.3298466400001</v>
      </c>
      <c r="S431" s="52">
        <v>2799.20908586</v>
      </c>
      <c r="T431" s="52">
        <v>2798.2745227600003</v>
      </c>
      <c r="U431" s="52">
        <v>2813.1530969</v>
      </c>
      <c r="V431" s="52">
        <v>2810.48461443</v>
      </c>
      <c r="W431" s="52">
        <v>2770.3578443000001</v>
      </c>
      <c r="X431" s="52">
        <v>2648.5504889500003</v>
      </c>
      <c r="Y431" s="52">
        <v>2546.2209564300001</v>
      </c>
    </row>
    <row r="432" spans="1:25" s="53" customFormat="1" ht="15.75" x14ac:dyDescent="0.3">
      <c r="A432" s="51" t="s">
        <v>136</v>
      </c>
      <c r="B432" s="52">
        <v>2340.5672579500001</v>
      </c>
      <c r="C432" s="52">
        <v>2327.6990863800002</v>
      </c>
      <c r="D432" s="52">
        <v>2316.5223995800002</v>
      </c>
      <c r="E432" s="52">
        <v>2369.68541194</v>
      </c>
      <c r="F432" s="52">
        <v>2475.7293748699999</v>
      </c>
      <c r="G432" s="52">
        <v>2500.62361741</v>
      </c>
      <c r="H432" s="52">
        <v>2476.3901288500001</v>
      </c>
      <c r="I432" s="52">
        <v>2489.3498954299998</v>
      </c>
      <c r="J432" s="52">
        <v>2650.1929994000002</v>
      </c>
      <c r="K432" s="52">
        <v>2698.2493612000003</v>
      </c>
      <c r="L432" s="52">
        <v>2742.1058932800001</v>
      </c>
      <c r="M432" s="52">
        <v>2750.3834057900003</v>
      </c>
      <c r="N432" s="52">
        <v>2728.8875221900003</v>
      </c>
      <c r="O432" s="52">
        <v>2726.2931595600003</v>
      </c>
      <c r="P432" s="52">
        <v>2720.8890814800002</v>
      </c>
      <c r="Q432" s="52">
        <v>2708.80895822</v>
      </c>
      <c r="R432" s="52">
        <v>2700.3015550200003</v>
      </c>
      <c r="S432" s="52">
        <v>2703.0573774500003</v>
      </c>
      <c r="T432" s="52">
        <v>2721.0766604600003</v>
      </c>
      <c r="U432" s="52">
        <v>2773.4422960300003</v>
      </c>
      <c r="V432" s="52">
        <v>2761.0919942700002</v>
      </c>
      <c r="W432" s="52">
        <v>2722.46209473</v>
      </c>
      <c r="X432" s="52">
        <v>2614.5171673700002</v>
      </c>
      <c r="Y432" s="52">
        <v>2404.24071998</v>
      </c>
    </row>
    <row r="433" spans="1:25" s="53" customFormat="1" ht="15.75" x14ac:dyDescent="0.3">
      <c r="A433" s="51" t="s">
        <v>137</v>
      </c>
      <c r="B433" s="52">
        <v>2370.9710940099999</v>
      </c>
      <c r="C433" s="52">
        <v>2388.4244110700001</v>
      </c>
      <c r="D433" s="52">
        <v>2385.89174546</v>
      </c>
      <c r="E433" s="52">
        <v>2405.7704892900001</v>
      </c>
      <c r="F433" s="52">
        <v>2475.57352451</v>
      </c>
      <c r="G433" s="52">
        <v>2504.4721027999999</v>
      </c>
      <c r="H433" s="52">
        <v>2536.1339144600001</v>
      </c>
      <c r="I433" s="52">
        <v>2666.4480937000003</v>
      </c>
      <c r="J433" s="52">
        <v>2746.3588969800003</v>
      </c>
      <c r="K433" s="52">
        <v>2808.8798560200003</v>
      </c>
      <c r="L433" s="52">
        <v>2818.68418428</v>
      </c>
      <c r="M433" s="52">
        <v>2818.1514512900003</v>
      </c>
      <c r="N433" s="52">
        <v>2806.9465394700001</v>
      </c>
      <c r="O433" s="52">
        <v>2816.9533575999999</v>
      </c>
      <c r="P433" s="52">
        <v>2841.9308191200003</v>
      </c>
      <c r="Q433" s="52">
        <v>2833.51869747</v>
      </c>
      <c r="R433" s="52">
        <v>2833.1332147600001</v>
      </c>
      <c r="S433" s="52">
        <v>2819.7701681100002</v>
      </c>
      <c r="T433" s="52">
        <v>2820.5990912100001</v>
      </c>
      <c r="U433" s="52">
        <v>2837.6809044000001</v>
      </c>
      <c r="V433" s="52">
        <v>2840.8052111300003</v>
      </c>
      <c r="W433" s="52">
        <v>2798.6254503099999</v>
      </c>
      <c r="X433" s="52">
        <v>2657.5469729500001</v>
      </c>
      <c r="Y433" s="52">
        <v>2479.7165766100002</v>
      </c>
    </row>
    <row r="434" spans="1:25" s="53" customFormat="1" ht="15.75" x14ac:dyDescent="0.3">
      <c r="A434" s="51" t="s">
        <v>138</v>
      </c>
      <c r="B434" s="52">
        <v>2300.9239536999999</v>
      </c>
      <c r="C434" s="52">
        <v>2330.3029889700001</v>
      </c>
      <c r="D434" s="52">
        <v>2337.3892803399999</v>
      </c>
      <c r="E434" s="52">
        <v>2376.5234690699999</v>
      </c>
      <c r="F434" s="52">
        <v>2459.0719909600002</v>
      </c>
      <c r="G434" s="52">
        <v>2512.6327582200001</v>
      </c>
      <c r="H434" s="52">
        <v>2533.92058554</v>
      </c>
      <c r="I434" s="52">
        <v>2661.1630236200003</v>
      </c>
      <c r="J434" s="52">
        <v>2730.3914548900002</v>
      </c>
      <c r="K434" s="52">
        <v>2803.1189712099999</v>
      </c>
      <c r="L434" s="52">
        <v>2799.9072477600002</v>
      </c>
      <c r="M434" s="52">
        <v>2805.0810177200001</v>
      </c>
      <c r="N434" s="52">
        <v>2794.31429389</v>
      </c>
      <c r="O434" s="52">
        <v>2802.0533624700001</v>
      </c>
      <c r="P434" s="52">
        <v>2818.9903659000001</v>
      </c>
      <c r="Q434" s="52">
        <v>2810.58940295</v>
      </c>
      <c r="R434" s="52">
        <v>2811.1226124300001</v>
      </c>
      <c r="S434" s="52">
        <v>2802.1808358900003</v>
      </c>
      <c r="T434" s="52">
        <v>2802.3614259400001</v>
      </c>
      <c r="U434" s="52">
        <v>2824.8538326800003</v>
      </c>
      <c r="V434" s="52">
        <v>2819.7244240700002</v>
      </c>
      <c r="W434" s="52">
        <v>2805.5078605200001</v>
      </c>
      <c r="X434" s="52">
        <v>2639.99618474</v>
      </c>
      <c r="Y434" s="52">
        <v>2536.31940657</v>
      </c>
    </row>
    <row r="435" spans="1:25" s="53" customFormat="1" ht="15.75" x14ac:dyDescent="0.3">
      <c r="A435" s="51" t="s">
        <v>139</v>
      </c>
      <c r="B435" s="52">
        <v>2384.03918011</v>
      </c>
      <c r="C435" s="52">
        <v>2265.8127058</v>
      </c>
      <c r="D435" s="52">
        <v>2283.0751270000001</v>
      </c>
      <c r="E435" s="52">
        <v>2286.1283565600002</v>
      </c>
      <c r="F435" s="52">
        <v>2336.8122131800001</v>
      </c>
      <c r="G435" s="52">
        <v>2395.9865636</v>
      </c>
      <c r="H435" s="52">
        <v>2469.3278187300002</v>
      </c>
      <c r="I435" s="52">
        <v>2593.8766204899998</v>
      </c>
      <c r="J435" s="52">
        <v>2718.3538801300001</v>
      </c>
      <c r="K435" s="52">
        <v>2755.5010741800002</v>
      </c>
      <c r="L435" s="52">
        <v>2766.5876169200001</v>
      </c>
      <c r="M435" s="52">
        <v>2761.1566975800001</v>
      </c>
      <c r="N435" s="52">
        <v>2753.5780882700001</v>
      </c>
      <c r="O435" s="52">
        <v>2760.1156490000003</v>
      </c>
      <c r="P435" s="52">
        <v>2766.3957085500001</v>
      </c>
      <c r="Q435" s="52">
        <v>2757.5000110999999</v>
      </c>
      <c r="R435" s="52">
        <v>2755.5417073799999</v>
      </c>
      <c r="S435" s="52">
        <v>2749.83894074</v>
      </c>
      <c r="T435" s="52">
        <v>2756.6647020300002</v>
      </c>
      <c r="U435" s="52">
        <v>2772.34563708</v>
      </c>
      <c r="V435" s="52">
        <v>2769.4175050100002</v>
      </c>
      <c r="W435" s="52">
        <v>2714.8504511400001</v>
      </c>
      <c r="X435" s="52">
        <v>2594.5986422599999</v>
      </c>
      <c r="Y435" s="52">
        <v>2495.7202371399999</v>
      </c>
    </row>
    <row r="436" spans="1:25" s="53" customFormat="1" ht="15.75" x14ac:dyDescent="0.3">
      <c r="A436" s="51" t="s">
        <v>140</v>
      </c>
      <c r="B436" s="52">
        <v>2323.6639465100002</v>
      </c>
      <c r="C436" s="52">
        <v>2315.0435657500002</v>
      </c>
      <c r="D436" s="52">
        <v>2319.3556730800001</v>
      </c>
      <c r="E436" s="52">
        <v>2312.4436782299999</v>
      </c>
      <c r="F436" s="52">
        <v>2365.1086264199998</v>
      </c>
      <c r="G436" s="52">
        <v>2386.3908928800001</v>
      </c>
      <c r="H436" s="52">
        <v>2429.1961047999998</v>
      </c>
      <c r="I436" s="52">
        <v>2607.2951695199999</v>
      </c>
      <c r="J436" s="52">
        <v>2723.32914093</v>
      </c>
      <c r="K436" s="52">
        <v>2772.92376663</v>
      </c>
      <c r="L436" s="52">
        <v>2786.8436917700001</v>
      </c>
      <c r="M436" s="52">
        <v>2783.2720121000002</v>
      </c>
      <c r="N436" s="52">
        <v>2770.3640737000001</v>
      </c>
      <c r="O436" s="52">
        <v>2769.2179406</v>
      </c>
      <c r="P436" s="52">
        <v>2788.13915344</v>
      </c>
      <c r="Q436" s="52">
        <v>2782.0720163300002</v>
      </c>
      <c r="R436" s="52">
        <v>2791.7362838900003</v>
      </c>
      <c r="S436" s="52">
        <v>2802.7029951899999</v>
      </c>
      <c r="T436" s="52">
        <v>2808.7395062099999</v>
      </c>
      <c r="U436" s="52">
        <v>2822.1064290700001</v>
      </c>
      <c r="V436" s="52">
        <v>2775.3183382299999</v>
      </c>
      <c r="W436" s="52">
        <v>2709.5508449700001</v>
      </c>
      <c r="X436" s="52">
        <v>2538.6523019699998</v>
      </c>
      <c r="Y436" s="52">
        <v>2450.2313282099999</v>
      </c>
    </row>
    <row r="437" spans="1:25" s="53" customFormat="1" ht="15.75" x14ac:dyDescent="0.3">
      <c r="A437" s="51" t="s">
        <v>141</v>
      </c>
      <c r="B437" s="52">
        <v>2376.8610699999999</v>
      </c>
      <c r="C437" s="52">
        <v>2346.9395104</v>
      </c>
      <c r="D437" s="52">
        <v>2344.6535710600001</v>
      </c>
      <c r="E437" s="52">
        <v>2321.80907935</v>
      </c>
      <c r="F437" s="52">
        <v>2376.2567786099999</v>
      </c>
      <c r="G437" s="52">
        <v>2390.71968109</v>
      </c>
      <c r="H437" s="52">
        <v>2440.5514529799998</v>
      </c>
      <c r="I437" s="52">
        <v>2594.0008561599998</v>
      </c>
      <c r="J437" s="52">
        <v>2691.8557711100002</v>
      </c>
      <c r="K437" s="52">
        <v>2741.3403414500003</v>
      </c>
      <c r="L437" s="52">
        <v>2745.0793079200002</v>
      </c>
      <c r="M437" s="52">
        <v>2740.4584907100002</v>
      </c>
      <c r="N437" s="52">
        <v>2733.7004144100001</v>
      </c>
      <c r="O437" s="52">
        <v>2737.9236815700001</v>
      </c>
      <c r="P437" s="52">
        <v>2753.1771921700001</v>
      </c>
      <c r="Q437" s="52">
        <v>2743.1606401200002</v>
      </c>
      <c r="R437" s="52">
        <v>2742.3331087199999</v>
      </c>
      <c r="S437" s="52">
        <v>2727.0220773599999</v>
      </c>
      <c r="T437" s="52">
        <v>2750.3369674300002</v>
      </c>
      <c r="U437" s="52">
        <v>2776.8066578500002</v>
      </c>
      <c r="V437" s="52">
        <v>2767.7946693100002</v>
      </c>
      <c r="W437" s="52">
        <v>2732.1305096700003</v>
      </c>
      <c r="X437" s="52">
        <v>2641.2060126700003</v>
      </c>
      <c r="Y437" s="52">
        <v>2486.6619450200001</v>
      </c>
    </row>
    <row r="438" spans="1:25" s="53" customFormat="1" ht="15.75" x14ac:dyDescent="0.3">
      <c r="A438" s="51" t="s">
        <v>142</v>
      </c>
      <c r="B438" s="52">
        <v>2415.8801753299999</v>
      </c>
      <c r="C438" s="52">
        <v>2409.8197756499999</v>
      </c>
      <c r="D438" s="52">
        <v>2414.8151765399998</v>
      </c>
      <c r="E438" s="52">
        <v>2408.06035299</v>
      </c>
      <c r="F438" s="52">
        <v>2414.2444108899999</v>
      </c>
      <c r="G438" s="52">
        <v>2404.1898329199998</v>
      </c>
      <c r="H438" s="52">
        <v>2395.7049435899999</v>
      </c>
      <c r="I438" s="52">
        <v>2471.4240275699999</v>
      </c>
      <c r="J438" s="52">
        <v>2649.2161202699999</v>
      </c>
      <c r="K438" s="52">
        <v>2712.4984536100001</v>
      </c>
      <c r="L438" s="52">
        <v>2734.3237440400003</v>
      </c>
      <c r="M438" s="52">
        <v>2739.0070081900003</v>
      </c>
      <c r="N438" s="52">
        <v>2719.4100608100002</v>
      </c>
      <c r="O438" s="52">
        <v>2720.4664771800003</v>
      </c>
      <c r="P438" s="52">
        <v>2721.4737070700003</v>
      </c>
      <c r="Q438" s="52">
        <v>2718.7248577600003</v>
      </c>
      <c r="R438" s="52">
        <v>2714.1421027000001</v>
      </c>
      <c r="S438" s="52">
        <v>2700.6350687600002</v>
      </c>
      <c r="T438" s="52">
        <v>2719.1492655800002</v>
      </c>
      <c r="U438" s="52">
        <v>2739.9591945699999</v>
      </c>
      <c r="V438" s="52">
        <v>2723.9489367800002</v>
      </c>
      <c r="W438" s="52">
        <v>2673.4042334999999</v>
      </c>
      <c r="X438" s="52">
        <v>2569.9973240300001</v>
      </c>
      <c r="Y438" s="52">
        <v>2469.2652077399998</v>
      </c>
    </row>
    <row r="439" spans="1:25" s="53" customFormat="1" ht="15.75" x14ac:dyDescent="0.3">
      <c r="A439" s="51" t="s">
        <v>143</v>
      </c>
      <c r="B439" s="52">
        <v>2402.4292732700001</v>
      </c>
      <c r="C439" s="52">
        <v>2418.2325458099999</v>
      </c>
      <c r="D439" s="52">
        <v>2396.8697582099999</v>
      </c>
      <c r="E439" s="52">
        <v>2396.8524627500001</v>
      </c>
      <c r="F439" s="52">
        <v>2408.4851772000002</v>
      </c>
      <c r="G439" s="52">
        <v>2398.5147774299999</v>
      </c>
      <c r="H439" s="52">
        <v>2373.0159160100002</v>
      </c>
      <c r="I439" s="52">
        <v>2418.9444321199999</v>
      </c>
      <c r="J439" s="52">
        <v>2547.3800700299998</v>
      </c>
      <c r="K439" s="52">
        <v>2663.03525528</v>
      </c>
      <c r="L439" s="52">
        <v>2693.3338711300003</v>
      </c>
      <c r="M439" s="52">
        <v>2706.2452835399999</v>
      </c>
      <c r="N439" s="52">
        <v>2699.8663628100003</v>
      </c>
      <c r="O439" s="52">
        <v>2708.3577025600002</v>
      </c>
      <c r="P439" s="52">
        <v>2755.2199178800001</v>
      </c>
      <c r="Q439" s="52">
        <v>2753.9326790499999</v>
      </c>
      <c r="R439" s="52">
        <v>2744.2298672000002</v>
      </c>
      <c r="S439" s="52">
        <v>2704.9658265400003</v>
      </c>
      <c r="T439" s="52">
        <v>2712.1398574300001</v>
      </c>
      <c r="U439" s="52">
        <v>2733.7999115900002</v>
      </c>
      <c r="V439" s="52">
        <v>2728.6920649000003</v>
      </c>
      <c r="W439" s="52">
        <v>2684.9576705899999</v>
      </c>
      <c r="X439" s="52">
        <v>2598.8512071399996</v>
      </c>
      <c r="Y439" s="52">
        <v>2462.0376032899999</v>
      </c>
    </row>
    <row r="440" spans="1:25" s="53" customFormat="1" ht="15.75" x14ac:dyDescent="0.3">
      <c r="A440" s="51" t="s">
        <v>144</v>
      </c>
      <c r="B440" s="52">
        <v>2398.0888042900001</v>
      </c>
      <c r="C440" s="52">
        <v>2372.6235468</v>
      </c>
      <c r="D440" s="52">
        <v>2374.79408491</v>
      </c>
      <c r="E440" s="52">
        <v>2384.7045233899998</v>
      </c>
      <c r="F440" s="52">
        <v>2423.31616936</v>
      </c>
      <c r="G440" s="52">
        <v>2454.0370745199998</v>
      </c>
      <c r="H440" s="52">
        <v>2567.9247767500001</v>
      </c>
      <c r="I440" s="52">
        <v>2706.25123274</v>
      </c>
      <c r="J440" s="52">
        <v>2769.3234956300003</v>
      </c>
      <c r="K440" s="52">
        <v>2794.4744195799999</v>
      </c>
      <c r="L440" s="52">
        <v>2820.2704341100002</v>
      </c>
      <c r="M440" s="52">
        <v>2795.7062831400003</v>
      </c>
      <c r="N440" s="52">
        <v>2804.0928838100003</v>
      </c>
      <c r="O440" s="52">
        <v>2797.3047909900001</v>
      </c>
      <c r="P440" s="52">
        <v>2807.7685383000003</v>
      </c>
      <c r="Q440" s="52">
        <v>2801.7563836500003</v>
      </c>
      <c r="R440" s="52">
        <v>2800.3798428600003</v>
      </c>
      <c r="S440" s="52">
        <v>2791.4425684500002</v>
      </c>
      <c r="T440" s="52">
        <v>2795.70707911</v>
      </c>
      <c r="U440" s="52">
        <v>2826.9637095600001</v>
      </c>
      <c r="V440" s="52">
        <v>2789.8191931400002</v>
      </c>
      <c r="W440" s="52">
        <v>2749.2445948100003</v>
      </c>
      <c r="X440" s="52">
        <v>2664.5825986</v>
      </c>
      <c r="Y440" s="52">
        <v>2576.5849479200001</v>
      </c>
    </row>
    <row r="441" spans="1:25" s="53" customFormat="1" ht="15.75" x14ac:dyDescent="0.3">
      <c r="A441" s="51" t="s">
        <v>145</v>
      </c>
      <c r="B441" s="52">
        <v>2464.9684682799998</v>
      </c>
      <c r="C441" s="52">
        <v>2490.0768806900001</v>
      </c>
      <c r="D441" s="52">
        <v>2503.6388941</v>
      </c>
      <c r="E441" s="52">
        <v>2549.4724888800001</v>
      </c>
      <c r="F441" s="52">
        <v>2572.09384976</v>
      </c>
      <c r="G441" s="52">
        <v>2576.4002272799999</v>
      </c>
      <c r="H441" s="52">
        <v>2629.2765179200001</v>
      </c>
      <c r="I441" s="52">
        <v>2644.45175049</v>
      </c>
      <c r="J441" s="52">
        <v>2725.7418991700001</v>
      </c>
      <c r="K441" s="52">
        <v>2753.8016363300003</v>
      </c>
      <c r="L441" s="52">
        <v>2757.4896777399999</v>
      </c>
      <c r="M441" s="52">
        <v>2745.3190462699999</v>
      </c>
      <c r="N441" s="52">
        <v>2745.7145603700001</v>
      </c>
      <c r="O441" s="52">
        <v>2748.6012779400003</v>
      </c>
      <c r="P441" s="52">
        <v>2760.7145609899999</v>
      </c>
      <c r="Q441" s="52">
        <v>2761.93080078</v>
      </c>
      <c r="R441" s="52">
        <v>2756.8478644100001</v>
      </c>
      <c r="S441" s="52">
        <v>2753.78006757</v>
      </c>
      <c r="T441" s="52">
        <v>2760.4491034600001</v>
      </c>
      <c r="U441" s="52">
        <v>2774.1907097100002</v>
      </c>
      <c r="V441" s="52">
        <v>2785.4069996799999</v>
      </c>
      <c r="W441" s="52">
        <v>2742.2162870000002</v>
      </c>
      <c r="X441" s="52">
        <v>2668.3811209400001</v>
      </c>
      <c r="Y441" s="52">
        <v>2605.3717479700003</v>
      </c>
    </row>
    <row r="442" spans="1:25" s="53" customFormat="1" ht="15.75" x14ac:dyDescent="0.3">
      <c r="A442" s="51" t="s">
        <v>146</v>
      </c>
      <c r="B442" s="52">
        <v>2496.0513305700001</v>
      </c>
      <c r="C442" s="52">
        <v>2530.0582541700001</v>
      </c>
      <c r="D442" s="52">
        <v>2550.0378758500001</v>
      </c>
      <c r="E442" s="52">
        <v>2588.5192001</v>
      </c>
      <c r="F442" s="52">
        <v>2603.9698692399998</v>
      </c>
      <c r="G442" s="52">
        <v>2591.7496003099996</v>
      </c>
      <c r="H442" s="52">
        <v>2574.3817504399999</v>
      </c>
      <c r="I442" s="52">
        <v>2630.4704701500004</v>
      </c>
      <c r="J442" s="52">
        <v>2703.5179468400001</v>
      </c>
      <c r="K442" s="52">
        <v>2733.0456783700001</v>
      </c>
      <c r="L442" s="52">
        <v>2730.8643563700002</v>
      </c>
      <c r="M442" s="52">
        <v>2715.2086081100001</v>
      </c>
      <c r="N442" s="52">
        <v>2707.2377168000003</v>
      </c>
      <c r="O442" s="52">
        <v>2709.1325441500003</v>
      </c>
      <c r="P442" s="52">
        <v>2738.2536271700001</v>
      </c>
      <c r="Q442" s="52">
        <v>2732.2065132800003</v>
      </c>
      <c r="R442" s="52">
        <v>2729.5179213800002</v>
      </c>
      <c r="S442" s="52">
        <v>2705.4744964500001</v>
      </c>
      <c r="T442" s="52">
        <v>2737.4474789300002</v>
      </c>
      <c r="U442" s="52">
        <v>2788.7227955500002</v>
      </c>
      <c r="V442" s="52">
        <v>2776.3197558900001</v>
      </c>
      <c r="W442" s="52">
        <v>2715.6557364600003</v>
      </c>
      <c r="X442" s="52">
        <v>2596.0975575299999</v>
      </c>
      <c r="Y442" s="52">
        <v>2538.9051449200001</v>
      </c>
    </row>
    <row r="443" spans="1:25" s="53" customFormat="1" ht="15.75" x14ac:dyDescent="0.3">
      <c r="A443" s="51" t="s">
        <v>147</v>
      </c>
      <c r="B443" s="52">
        <v>2511.10390598</v>
      </c>
      <c r="C443" s="52">
        <v>2535.6669369699998</v>
      </c>
      <c r="D443" s="52">
        <v>2547.89882205</v>
      </c>
      <c r="E443" s="52">
        <v>2584.8292661199998</v>
      </c>
      <c r="F443" s="52">
        <v>2596.0119950200001</v>
      </c>
      <c r="G443" s="52">
        <v>2585.9349394400001</v>
      </c>
      <c r="H443" s="52">
        <v>2581.0309028800002</v>
      </c>
      <c r="I443" s="52">
        <v>2632.6318432100002</v>
      </c>
      <c r="J443" s="52">
        <v>2734.5506729500003</v>
      </c>
      <c r="K443" s="52">
        <v>2770.9492923400003</v>
      </c>
      <c r="L443" s="52">
        <v>2764.24416148</v>
      </c>
      <c r="M443" s="52">
        <v>2750.79741242</v>
      </c>
      <c r="N443" s="52">
        <v>2733.9890039100001</v>
      </c>
      <c r="O443" s="52">
        <v>2735.5193664799999</v>
      </c>
      <c r="P443" s="52">
        <v>2759.69360886</v>
      </c>
      <c r="Q443" s="52">
        <v>2743.02156844</v>
      </c>
      <c r="R443" s="52">
        <v>2739.5904041900003</v>
      </c>
      <c r="S443" s="52">
        <v>2737.12336568</v>
      </c>
      <c r="T443" s="52">
        <v>2754.6444480099999</v>
      </c>
      <c r="U443" s="52">
        <v>2787.9222047100002</v>
      </c>
      <c r="V443" s="52">
        <v>2772.5989749999999</v>
      </c>
      <c r="W443" s="52">
        <v>2733.6505042100002</v>
      </c>
      <c r="X443" s="52">
        <v>2632.1703282000003</v>
      </c>
      <c r="Y443" s="52">
        <v>2495.8223621900001</v>
      </c>
    </row>
    <row r="444" spans="1:25" s="53" customFormat="1" ht="15.75" x14ac:dyDescent="0.3">
      <c r="A444" s="51" t="s">
        <v>148</v>
      </c>
      <c r="B444" s="52">
        <v>2543.8480277899998</v>
      </c>
      <c r="C444" s="52">
        <v>2570.74012984</v>
      </c>
      <c r="D444" s="52">
        <v>2579.2620701800001</v>
      </c>
      <c r="E444" s="52">
        <v>2589.9987719599999</v>
      </c>
      <c r="F444" s="52">
        <v>2614.3560279900003</v>
      </c>
      <c r="G444" s="52">
        <v>2602.4864687100003</v>
      </c>
      <c r="H444" s="52">
        <v>2599.1565141199999</v>
      </c>
      <c r="I444" s="52">
        <v>2683.38012764</v>
      </c>
      <c r="J444" s="52">
        <v>2762.1876365900002</v>
      </c>
      <c r="K444" s="52">
        <v>2753.2252532299999</v>
      </c>
      <c r="L444" s="52">
        <v>2755.9846888500001</v>
      </c>
      <c r="M444" s="52">
        <v>2744.60209257</v>
      </c>
      <c r="N444" s="52">
        <v>2747.1783302399999</v>
      </c>
      <c r="O444" s="52">
        <v>2743.88748493</v>
      </c>
      <c r="P444" s="52">
        <v>2781.0875321799999</v>
      </c>
      <c r="Q444" s="52">
        <v>2767.3217042400001</v>
      </c>
      <c r="R444" s="52">
        <v>2763.7787398200003</v>
      </c>
      <c r="S444" s="52">
        <v>2762.0035141100002</v>
      </c>
      <c r="T444" s="52">
        <v>2788.6419804000002</v>
      </c>
      <c r="U444" s="52">
        <v>2806.9452162800003</v>
      </c>
      <c r="V444" s="52">
        <v>2762.1535288600003</v>
      </c>
      <c r="W444" s="52">
        <v>2745.9956835800003</v>
      </c>
      <c r="X444" s="52">
        <v>2684.9598650000003</v>
      </c>
      <c r="Y444" s="52">
        <v>2588.6517706899999</v>
      </c>
    </row>
    <row r="445" spans="1:25" s="53" customFormat="1" ht="15.75" x14ac:dyDescent="0.3">
      <c r="A445" s="51" t="s">
        <v>149</v>
      </c>
      <c r="B445" s="52">
        <v>2467.8166869199999</v>
      </c>
      <c r="C445" s="52">
        <v>2387.1036177699998</v>
      </c>
      <c r="D445" s="52">
        <v>2378.9184014799998</v>
      </c>
      <c r="E445" s="52">
        <v>2352.7759367600001</v>
      </c>
      <c r="F445" s="52">
        <v>2381.1099600100001</v>
      </c>
      <c r="G445" s="52">
        <v>2416.4413748799998</v>
      </c>
      <c r="H445" s="52">
        <v>2413.5266655</v>
      </c>
      <c r="I445" s="52">
        <v>2482.51352576</v>
      </c>
      <c r="J445" s="52">
        <v>2619.9325830399998</v>
      </c>
      <c r="K445" s="52">
        <v>2690.3605879500001</v>
      </c>
      <c r="L445" s="52">
        <v>2713.73083653</v>
      </c>
      <c r="M445" s="52">
        <v>2714.8842286700001</v>
      </c>
      <c r="N445" s="52">
        <v>2700.2217817400001</v>
      </c>
      <c r="O445" s="52">
        <v>2701.36648608</v>
      </c>
      <c r="P445" s="52">
        <v>2692.1531226699999</v>
      </c>
      <c r="Q445" s="52">
        <v>2692.1929927400001</v>
      </c>
      <c r="R445" s="52">
        <v>2694.4820807800002</v>
      </c>
      <c r="S445" s="52">
        <v>2668.3669152699999</v>
      </c>
      <c r="T445" s="52">
        <v>2668.1232592300003</v>
      </c>
      <c r="U445" s="52">
        <v>2696.9849909100003</v>
      </c>
      <c r="V445" s="52">
        <v>2660.4175300000002</v>
      </c>
      <c r="W445" s="52">
        <v>2615.3088879699999</v>
      </c>
      <c r="X445" s="52">
        <v>2557.3084639799999</v>
      </c>
      <c r="Y445" s="52">
        <v>2499.38972057</v>
      </c>
    </row>
    <row r="446" spans="1:25" s="53" customFormat="1" ht="15.75" x14ac:dyDescent="0.3">
      <c r="A446" s="51" t="s">
        <v>150</v>
      </c>
      <c r="B446" s="52">
        <v>2402.2476497399998</v>
      </c>
      <c r="C446" s="52">
        <v>2353.91594867</v>
      </c>
      <c r="D446" s="52">
        <v>2344.3347593899998</v>
      </c>
      <c r="E446" s="52">
        <v>2349.5111339700002</v>
      </c>
      <c r="F446" s="52">
        <v>2358.7597695300001</v>
      </c>
      <c r="G446" s="52">
        <v>2392.9220450299999</v>
      </c>
      <c r="H446" s="52">
        <v>2352.3068534600002</v>
      </c>
      <c r="I446" s="52">
        <v>2423.0079688800001</v>
      </c>
      <c r="J446" s="52">
        <v>2500.2218660899998</v>
      </c>
      <c r="K446" s="52">
        <v>2580.50262419</v>
      </c>
      <c r="L446" s="52">
        <v>2611.6236207099996</v>
      </c>
      <c r="M446" s="52">
        <v>2622.2107523700001</v>
      </c>
      <c r="N446" s="52">
        <v>2609.7326770099999</v>
      </c>
      <c r="O446" s="52">
        <v>2604.42996451</v>
      </c>
      <c r="P446" s="52">
        <v>2615.6621679999998</v>
      </c>
      <c r="Q446" s="52">
        <v>2616.69993815</v>
      </c>
      <c r="R446" s="52">
        <v>2646.2961676</v>
      </c>
      <c r="S446" s="52">
        <v>2627.6026362299999</v>
      </c>
      <c r="T446" s="52">
        <v>2653.0940502799999</v>
      </c>
      <c r="U446" s="52">
        <v>2705.0994085400002</v>
      </c>
      <c r="V446" s="52">
        <v>2644.0501292600002</v>
      </c>
      <c r="W446" s="52">
        <v>2586.1875779499996</v>
      </c>
      <c r="X446" s="52">
        <v>2531.5846098500001</v>
      </c>
      <c r="Y446" s="52">
        <v>2419.04562158</v>
      </c>
    </row>
    <row r="447" spans="1:25" s="53" customFormat="1" ht="15.75" x14ac:dyDescent="0.3">
      <c r="A447" s="51" t="s">
        <v>151</v>
      </c>
      <c r="B447" s="52">
        <v>2313.2145598400002</v>
      </c>
      <c r="C447" s="52">
        <v>2314.4277530200002</v>
      </c>
      <c r="D447" s="52">
        <v>2300.3456476199999</v>
      </c>
      <c r="E447" s="52">
        <v>2317.9407328799998</v>
      </c>
      <c r="F447" s="52">
        <v>2352.6013867800002</v>
      </c>
      <c r="G447" s="52">
        <v>2504.5536291799999</v>
      </c>
      <c r="H447" s="52">
        <v>2570.4307871400001</v>
      </c>
      <c r="I447" s="52">
        <v>2657.3161433300002</v>
      </c>
      <c r="J447" s="52">
        <v>2795.3734151000003</v>
      </c>
      <c r="K447" s="52">
        <v>2832.1422745100003</v>
      </c>
      <c r="L447" s="52">
        <v>2808.6296815200003</v>
      </c>
      <c r="M447" s="52">
        <v>2783.0974862799999</v>
      </c>
      <c r="N447" s="52">
        <v>2740.6933259800003</v>
      </c>
      <c r="O447" s="52">
        <v>2717.3767776</v>
      </c>
      <c r="P447" s="52">
        <v>2788.3778439100001</v>
      </c>
      <c r="Q447" s="52">
        <v>2789.3926459200002</v>
      </c>
      <c r="R447" s="52">
        <v>2775.6832008599999</v>
      </c>
      <c r="S447" s="52">
        <v>2765.0235907900001</v>
      </c>
      <c r="T447" s="52">
        <v>2809.38508929</v>
      </c>
      <c r="U447" s="52">
        <v>2819.5547297000003</v>
      </c>
      <c r="V447" s="52">
        <v>2776.51741838</v>
      </c>
      <c r="W447" s="52">
        <v>2685.5998199800001</v>
      </c>
      <c r="X447" s="52">
        <v>2588.1872463600002</v>
      </c>
      <c r="Y447" s="52">
        <v>2515.9397179500002</v>
      </c>
    </row>
    <row r="448" spans="1:25" s="53" customFormat="1" ht="15.75" x14ac:dyDescent="0.3">
      <c r="A448" s="51" t="s">
        <v>152</v>
      </c>
      <c r="B448" s="52">
        <v>2487.13365806</v>
      </c>
      <c r="C448" s="52">
        <v>2521.4456319000001</v>
      </c>
      <c r="D448" s="52">
        <v>2534.2704724</v>
      </c>
      <c r="E448" s="52">
        <v>2566.39022191</v>
      </c>
      <c r="F448" s="52">
        <v>2571.36133999</v>
      </c>
      <c r="G448" s="52">
        <v>2578.45613211</v>
      </c>
      <c r="H448" s="52">
        <v>2575.8963319700001</v>
      </c>
      <c r="I448" s="52">
        <v>2636.3147290900001</v>
      </c>
      <c r="J448" s="52">
        <v>2727.98740825</v>
      </c>
      <c r="K448" s="52">
        <v>2722.9606512</v>
      </c>
      <c r="L448" s="52">
        <v>2711.8500540800001</v>
      </c>
      <c r="M448" s="52">
        <v>2728.2346626900003</v>
      </c>
      <c r="N448" s="52">
        <v>2700.2866724600003</v>
      </c>
      <c r="O448" s="52">
        <v>2707.1465769000001</v>
      </c>
      <c r="P448" s="52">
        <v>2804.4130418700001</v>
      </c>
      <c r="Q448" s="52">
        <v>2784.3575902900002</v>
      </c>
      <c r="R448" s="52">
        <v>2752.9912746099999</v>
      </c>
      <c r="S448" s="52">
        <v>2745.3994936900003</v>
      </c>
      <c r="T448" s="52">
        <v>2784.9656901900003</v>
      </c>
      <c r="U448" s="52">
        <v>2792.5883207500001</v>
      </c>
      <c r="V448" s="52">
        <v>2774.91253951</v>
      </c>
      <c r="W448" s="52">
        <v>2672.5757717700003</v>
      </c>
      <c r="X448" s="52">
        <v>2596.0046125600002</v>
      </c>
      <c r="Y448" s="52">
        <v>2485.2298486499999</v>
      </c>
    </row>
    <row r="449" spans="1:25" s="53" customFormat="1" ht="15.75" x14ac:dyDescent="0.3">
      <c r="A449" s="51" t="s">
        <v>153</v>
      </c>
      <c r="B449" s="52">
        <v>2417.3870141500001</v>
      </c>
      <c r="C449" s="52">
        <v>2425.9222977499999</v>
      </c>
      <c r="D449" s="52">
        <v>2437.5869714999999</v>
      </c>
      <c r="E449" s="52">
        <v>2468.3136670899999</v>
      </c>
      <c r="F449" s="52">
        <v>2472.1603176799999</v>
      </c>
      <c r="G449" s="52">
        <v>2512.7680069399999</v>
      </c>
      <c r="H449" s="52">
        <v>2524.9320224200001</v>
      </c>
      <c r="I449" s="52">
        <v>2585.5513735599998</v>
      </c>
      <c r="J449" s="52">
        <v>2709.2771558200002</v>
      </c>
      <c r="K449" s="52">
        <v>2703.45578475</v>
      </c>
      <c r="L449" s="52">
        <v>2699.8274223600001</v>
      </c>
      <c r="M449" s="52">
        <v>2695.8834559000002</v>
      </c>
      <c r="N449" s="52">
        <v>2684.0735993100002</v>
      </c>
      <c r="O449" s="52">
        <v>2683.3841078300002</v>
      </c>
      <c r="P449" s="52">
        <v>2763.5823416600001</v>
      </c>
      <c r="Q449" s="52">
        <v>2756.27045168</v>
      </c>
      <c r="R449" s="52">
        <v>2750.4411828800003</v>
      </c>
      <c r="S449" s="52">
        <v>2745.76033861</v>
      </c>
      <c r="T449" s="52">
        <v>2771.9353954500002</v>
      </c>
      <c r="U449" s="52">
        <v>2774.8912861600002</v>
      </c>
      <c r="V449" s="52">
        <v>2716.2154071499999</v>
      </c>
      <c r="W449" s="52">
        <v>2678.0649509899999</v>
      </c>
      <c r="X449" s="52">
        <v>2605.3769430599996</v>
      </c>
      <c r="Y449" s="52">
        <v>2495.9018619899998</v>
      </c>
    </row>
    <row r="450" spans="1:25" s="53" customFormat="1" ht="15.75" x14ac:dyDescent="0.3">
      <c r="A450" s="51" t="s">
        <v>154</v>
      </c>
      <c r="B450" s="52">
        <v>2420.95903077</v>
      </c>
      <c r="C450" s="52">
        <v>2434.9548679300001</v>
      </c>
      <c r="D450" s="52">
        <v>2432.0992582600002</v>
      </c>
      <c r="E450" s="52">
        <v>2468.4992349499998</v>
      </c>
      <c r="F450" s="52">
        <v>2490.5923769199999</v>
      </c>
      <c r="G450" s="52">
        <v>2529.3547098899999</v>
      </c>
      <c r="H450" s="52">
        <v>2530.2174872300002</v>
      </c>
      <c r="I450" s="52">
        <v>2611.76272023</v>
      </c>
      <c r="J450" s="52">
        <v>2702.85263571</v>
      </c>
      <c r="K450" s="52">
        <v>2702.5266489800001</v>
      </c>
      <c r="L450" s="52">
        <v>2689.8597911500001</v>
      </c>
      <c r="M450" s="52">
        <v>2692.9186291999999</v>
      </c>
      <c r="N450" s="52">
        <v>2688.7776936700002</v>
      </c>
      <c r="O450" s="52">
        <v>2688.1709858100003</v>
      </c>
      <c r="P450" s="52">
        <v>2770.2634017800001</v>
      </c>
      <c r="Q450" s="52">
        <v>2767.66541302</v>
      </c>
      <c r="R450" s="52">
        <v>2756.1139786600002</v>
      </c>
      <c r="S450" s="52">
        <v>2745.7735187000003</v>
      </c>
      <c r="T450" s="52">
        <v>2779.13605671</v>
      </c>
      <c r="U450" s="52">
        <v>2768.3170208400002</v>
      </c>
      <c r="V450" s="52">
        <v>2756.8739820400001</v>
      </c>
      <c r="W450" s="52">
        <v>2692.9934626600002</v>
      </c>
      <c r="X450" s="52">
        <v>2575.5755296000002</v>
      </c>
      <c r="Y450" s="52">
        <v>2474.3933118899999</v>
      </c>
    </row>
    <row r="451" spans="1:25" s="53" customFormat="1" ht="15.75" x14ac:dyDescent="0.3">
      <c r="A451" s="51" t="s">
        <v>155</v>
      </c>
      <c r="B451" s="52">
        <v>2417.7179172599999</v>
      </c>
      <c r="C451" s="52">
        <v>2425.6640046699999</v>
      </c>
      <c r="D451" s="52">
        <v>2450.1912007000001</v>
      </c>
      <c r="E451" s="52">
        <v>2491.9768088199999</v>
      </c>
      <c r="F451" s="52">
        <v>2500.7156480799999</v>
      </c>
      <c r="G451" s="52">
        <v>2547.56283257</v>
      </c>
      <c r="H451" s="52">
        <v>2567.1909624999998</v>
      </c>
      <c r="I451" s="52">
        <v>2633.2248539400002</v>
      </c>
      <c r="J451" s="52">
        <v>2716.9120278</v>
      </c>
      <c r="K451" s="52">
        <v>2728.7487989700003</v>
      </c>
      <c r="L451" s="52">
        <v>2724.0940732600002</v>
      </c>
      <c r="M451" s="52">
        <v>2703.9859204899999</v>
      </c>
      <c r="N451" s="52">
        <v>2700.51483568</v>
      </c>
      <c r="O451" s="52">
        <v>2705.6936019600003</v>
      </c>
      <c r="P451" s="52">
        <v>2743.6091407900003</v>
      </c>
      <c r="Q451" s="52">
        <v>2751.2955720300001</v>
      </c>
      <c r="R451" s="52">
        <v>2748.2939676200003</v>
      </c>
      <c r="S451" s="52">
        <v>2737.43118628</v>
      </c>
      <c r="T451" s="52">
        <v>2785.3017985000001</v>
      </c>
      <c r="U451" s="52">
        <v>2794.3722260300001</v>
      </c>
      <c r="V451" s="52">
        <v>2791.1987223900001</v>
      </c>
      <c r="W451" s="52">
        <v>2728.2799894700001</v>
      </c>
      <c r="X451" s="52">
        <v>2622.86371336</v>
      </c>
      <c r="Y451" s="52">
        <v>2572.45319995</v>
      </c>
    </row>
    <row r="452" spans="1:25" s="53" customFormat="1" ht="15.75" x14ac:dyDescent="0.3">
      <c r="A452" s="51" t="s">
        <v>156</v>
      </c>
      <c r="B452" s="52">
        <v>2558.9990089100002</v>
      </c>
      <c r="C452" s="52">
        <v>2554.1351559300001</v>
      </c>
      <c r="D452" s="52">
        <v>2551.2060247300001</v>
      </c>
      <c r="E452" s="52">
        <v>2573.3159589799998</v>
      </c>
      <c r="F452" s="52">
        <v>2588.9761985999999</v>
      </c>
      <c r="G452" s="52">
        <v>2585.43411999</v>
      </c>
      <c r="H452" s="52">
        <v>2593.3054478199997</v>
      </c>
      <c r="I452" s="52">
        <v>2593.1542409899998</v>
      </c>
      <c r="J452" s="52">
        <v>2665.84019721</v>
      </c>
      <c r="K452" s="52">
        <v>2745.7987539700002</v>
      </c>
      <c r="L452" s="52">
        <v>2777.1552172199999</v>
      </c>
      <c r="M452" s="52">
        <v>2742.20780466</v>
      </c>
      <c r="N452" s="52">
        <v>2677.9299035500003</v>
      </c>
      <c r="O452" s="52">
        <v>2683.0232692600002</v>
      </c>
      <c r="P452" s="52">
        <v>2655.2276179300002</v>
      </c>
      <c r="Q452" s="52">
        <v>2666.3365594000002</v>
      </c>
      <c r="R452" s="52">
        <v>2661.3882146800001</v>
      </c>
      <c r="S452" s="52">
        <v>2673.57022022</v>
      </c>
      <c r="T452" s="52">
        <v>2732.2750636700002</v>
      </c>
      <c r="U452" s="52">
        <v>2748.8261843700002</v>
      </c>
      <c r="V452" s="52">
        <v>2726.8343692200001</v>
      </c>
      <c r="W452" s="52">
        <v>2637.77614533</v>
      </c>
      <c r="X452" s="52">
        <v>2589.0318301899997</v>
      </c>
      <c r="Y452" s="52">
        <v>2494.8710949400001</v>
      </c>
    </row>
    <row r="453" spans="1:25" s="53" customFormat="1" ht="15.75" x14ac:dyDescent="0.3">
      <c r="A453" s="51" t="s">
        <v>157</v>
      </c>
      <c r="B453" s="52">
        <v>2460.7564197199999</v>
      </c>
      <c r="C453" s="52">
        <v>2467.8278787499999</v>
      </c>
      <c r="D453" s="52">
        <v>2473.5594766600002</v>
      </c>
      <c r="E453" s="52">
        <v>2492.3800387900001</v>
      </c>
      <c r="F453" s="52">
        <v>2514.4903346999999</v>
      </c>
      <c r="G453" s="52">
        <v>2530.9336387899998</v>
      </c>
      <c r="H453" s="52">
        <v>2496.0005470000001</v>
      </c>
      <c r="I453" s="52">
        <v>2567.2949645899998</v>
      </c>
      <c r="J453" s="52">
        <v>2608.36121228</v>
      </c>
      <c r="K453" s="52">
        <v>2646.31521251</v>
      </c>
      <c r="L453" s="52">
        <v>2664.6709508200001</v>
      </c>
      <c r="M453" s="52">
        <v>2666.5757929599999</v>
      </c>
      <c r="N453" s="52">
        <v>2645.3730415499999</v>
      </c>
      <c r="O453" s="52">
        <v>2675.6579711100003</v>
      </c>
      <c r="P453" s="52">
        <v>2663.8967241600003</v>
      </c>
      <c r="Q453" s="52">
        <v>2676.4958307000002</v>
      </c>
      <c r="R453" s="52">
        <v>2693.2370193000002</v>
      </c>
      <c r="S453" s="52">
        <v>2683.80454603</v>
      </c>
      <c r="T453" s="52">
        <v>2739.7378339400002</v>
      </c>
      <c r="U453" s="52">
        <v>2798.4482613300002</v>
      </c>
      <c r="V453" s="52">
        <v>2739.8461550300003</v>
      </c>
      <c r="W453" s="52">
        <v>2682.9085809200001</v>
      </c>
      <c r="X453" s="52">
        <v>2579.8310126900001</v>
      </c>
      <c r="Y453" s="52">
        <v>2441.90922989</v>
      </c>
    </row>
    <row r="454" spans="1:25" s="53" customFormat="1" ht="15.75" x14ac:dyDescent="0.3">
      <c r="A454" s="51" t="s">
        <v>158</v>
      </c>
      <c r="B454" s="52">
        <v>2436.52982359</v>
      </c>
      <c r="C454" s="52">
        <v>2431.7167991299998</v>
      </c>
      <c r="D454" s="52">
        <v>2424.9081355399999</v>
      </c>
      <c r="E454" s="52">
        <v>2448.4665014900002</v>
      </c>
      <c r="F454" s="52">
        <v>2483.5523006499998</v>
      </c>
      <c r="G454" s="52">
        <v>2541.2089465700001</v>
      </c>
      <c r="H454" s="52">
        <v>2570.5611876899998</v>
      </c>
      <c r="I454" s="52">
        <v>2657.17289673</v>
      </c>
      <c r="J454" s="52">
        <v>2701.0923188900001</v>
      </c>
      <c r="K454" s="52">
        <v>2726.1524110600003</v>
      </c>
      <c r="L454" s="52">
        <v>2721.4005058500002</v>
      </c>
      <c r="M454" s="52">
        <v>2717.1517564700002</v>
      </c>
      <c r="N454" s="52">
        <v>2701.0990038800001</v>
      </c>
      <c r="O454" s="52">
        <v>2719.2057333800003</v>
      </c>
      <c r="P454" s="52">
        <v>2717.0786869200001</v>
      </c>
      <c r="Q454" s="52">
        <v>2711.9721152800003</v>
      </c>
      <c r="R454" s="52">
        <v>2710.7900769000003</v>
      </c>
      <c r="S454" s="52">
        <v>2704.7615653000003</v>
      </c>
      <c r="T454" s="52">
        <v>2729.63763552</v>
      </c>
      <c r="U454" s="52">
        <v>2721.66489129</v>
      </c>
      <c r="V454" s="52">
        <v>2709.2661875700001</v>
      </c>
      <c r="W454" s="52">
        <v>2675.9960390400001</v>
      </c>
      <c r="X454" s="52">
        <v>2541.5037455000002</v>
      </c>
      <c r="Y454" s="52">
        <v>2421.1668881700002</v>
      </c>
    </row>
    <row r="455" spans="1:25" s="53" customFormat="1" ht="15.75" x14ac:dyDescent="0.3">
      <c r="A455" s="51" t="s">
        <v>159</v>
      </c>
      <c r="B455" s="52">
        <v>2404.7535396100002</v>
      </c>
      <c r="C455" s="52">
        <v>2397.5929728900001</v>
      </c>
      <c r="D455" s="52">
        <v>2377.0410962000001</v>
      </c>
      <c r="E455" s="52">
        <v>2393.1734369400001</v>
      </c>
      <c r="F455" s="52">
        <v>2455.4948606899998</v>
      </c>
      <c r="G455" s="52">
        <v>2479.39336465</v>
      </c>
      <c r="H455" s="52">
        <v>2542.8805391199999</v>
      </c>
      <c r="I455" s="52">
        <v>2559.0956386100002</v>
      </c>
      <c r="J455" s="52">
        <v>2648.9393032100002</v>
      </c>
      <c r="K455" s="52">
        <v>2671.5677657199999</v>
      </c>
      <c r="L455" s="52">
        <v>2699.1472357100001</v>
      </c>
      <c r="M455" s="52">
        <v>2687.0269082</v>
      </c>
      <c r="N455" s="52">
        <v>2656.3605537200001</v>
      </c>
      <c r="O455" s="52">
        <v>2672.6839325000001</v>
      </c>
      <c r="P455" s="52">
        <v>2673.8379704700001</v>
      </c>
      <c r="Q455" s="52">
        <v>2661.0848690299999</v>
      </c>
      <c r="R455" s="52">
        <v>2641.1978906600002</v>
      </c>
      <c r="S455" s="52">
        <v>2645.2252156300001</v>
      </c>
      <c r="T455" s="52">
        <v>2674.4448241300001</v>
      </c>
      <c r="U455" s="52">
        <v>2681.8255958499999</v>
      </c>
      <c r="V455" s="52">
        <v>2663.8790493300003</v>
      </c>
      <c r="W455" s="52">
        <v>2599.8758286999996</v>
      </c>
      <c r="X455" s="52">
        <v>2478.88583281</v>
      </c>
      <c r="Y455" s="52">
        <v>2354.5511788600002</v>
      </c>
    </row>
    <row r="456" spans="1:25" s="53" customFormat="1" ht="15.75" x14ac:dyDescent="0.3">
      <c r="A456" s="51" t="s">
        <v>160</v>
      </c>
      <c r="B456" s="52">
        <v>2325.0091608100001</v>
      </c>
      <c r="C456" s="52">
        <v>2314.7850797400001</v>
      </c>
      <c r="D456" s="52">
        <v>2268.3729572699999</v>
      </c>
      <c r="E456" s="52">
        <v>2322.9162764100001</v>
      </c>
      <c r="F456" s="52">
        <v>2355.0419115499999</v>
      </c>
      <c r="G456" s="52">
        <v>2432.4868414100001</v>
      </c>
      <c r="H456" s="52">
        <v>2446.7359841699999</v>
      </c>
      <c r="I456" s="52">
        <v>2509.2283272700001</v>
      </c>
      <c r="J456" s="52">
        <v>2613.6129287899998</v>
      </c>
      <c r="K456" s="52">
        <v>2601.8499695300002</v>
      </c>
      <c r="L456" s="52">
        <v>2588.1892067499998</v>
      </c>
      <c r="M456" s="52">
        <v>2598.7979681700003</v>
      </c>
      <c r="N456" s="52">
        <v>2614.3470987799997</v>
      </c>
      <c r="O456" s="52">
        <v>2623.1802492100001</v>
      </c>
      <c r="P456" s="52">
        <v>2640.8746373399999</v>
      </c>
      <c r="Q456" s="52">
        <v>2614.2877548800002</v>
      </c>
      <c r="R456" s="52">
        <v>2632.9881331900001</v>
      </c>
      <c r="S456" s="52">
        <v>2644.6451834</v>
      </c>
      <c r="T456" s="52">
        <v>2738.2760096000002</v>
      </c>
      <c r="U456" s="52">
        <v>2726.1182306200003</v>
      </c>
      <c r="V456" s="52">
        <v>2646.6928366699999</v>
      </c>
      <c r="W456" s="52">
        <v>2554.3011802400001</v>
      </c>
      <c r="X456" s="52">
        <v>2416.4378769800001</v>
      </c>
      <c r="Y456" s="52">
        <v>2314.6911378</v>
      </c>
    </row>
    <row r="457" spans="1:25" s="53" customFormat="1" ht="15.75" x14ac:dyDescent="0.3">
      <c r="A457" s="51" t="s">
        <v>161</v>
      </c>
      <c r="B457" s="52">
        <v>2336.2780579499999</v>
      </c>
      <c r="C457" s="52">
        <v>2411.3171842299998</v>
      </c>
      <c r="D457" s="52">
        <v>2452.4876724400001</v>
      </c>
      <c r="E457" s="52">
        <v>2479.47188594</v>
      </c>
      <c r="F457" s="52">
        <v>2508.4931583900002</v>
      </c>
      <c r="G457" s="52">
        <v>2535.7358167799998</v>
      </c>
      <c r="H457" s="52">
        <v>2525.8892421700002</v>
      </c>
      <c r="I457" s="52">
        <v>2587.0566616299998</v>
      </c>
      <c r="J457" s="52">
        <v>2688.6479535799999</v>
      </c>
      <c r="K457" s="52">
        <v>2710.502657</v>
      </c>
      <c r="L457" s="52">
        <v>2704.53406339</v>
      </c>
      <c r="M457" s="52">
        <v>2714.9985945799999</v>
      </c>
      <c r="N457" s="52">
        <v>2701.79651878</v>
      </c>
      <c r="O457" s="52">
        <v>2721.1046057900003</v>
      </c>
      <c r="P457" s="52">
        <v>2728.4828081999999</v>
      </c>
      <c r="Q457" s="52">
        <v>2736.7673998099999</v>
      </c>
      <c r="R457" s="52">
        <v>2760.7249014100003</v>
      </c>
      <c r="S457" s="52">
        <v>2773.7920204400002</v>
      </c>
      <c r="T457" s="52">
        <v>2833.43530689</v>
      </c>
      <c r="U457" s="52">
        <v>2848.0419843300001</v>
      </c>
      <c r="V457" s="52">
        <v>2760.72852332</v>
      </c>
      <c r="W457" s="52">
        <v>2689.4439280199999</v>
      </c>
      <c r="X457" s="52">
        <v>2563.2191522500002</v>
      </c>
      <c r="Y457" s="52">
        <v>2506.3790360600001</v>
      </c>
    </row>
    <row r="458" spans="1:25" s="53" customFormat="1" ht="15.75" x14ac:dyDescent="0.3">
      <c r="A458" s="51" t="s">
        <v>162</v>
      </c>
      <c r="B458" s="52">
        <v>2428.0886775399999</v>
      </c>
      <c r="C458" s="52">
        <v>2421.6572074800001</v>
      </c>
      <c r="D458" s="52">
        <v>2432.4613293900002</v>
      </c>
      <c r="E458" s="52">
        <v>2472.9020498599998</v>
      </c>
      <c r="F458" s="52">
        <v>2492.8274202299999</v>
      </c>
      <c r="G458" s="52">
        <v>2552.6517023199999</v>
      </c>
      <c r="H458" s="52">
        <v>2533.0113476199999</v>
      </c>
      <c r="I458" s="52">
        <v>2572.0483372799999</v>
      </c>
      <c r="J458" s="52">
        <v>2700.44022722</v>
      </c>
      <c r="K458" s="52">
        <v>2745.55430948</v>
      </c>
      <c r="L458" s="52">
        <v>2730.6800672200002</v>
      </c>
      <c r="M458" s="52">
        <v>2719.0547523</v>
      </c>
      <c r="N458" s="52">
        <v>2701.6398797400002</v>
      </c>
      <c r="O458" s="52">
        <v>2729.1895142100002</v>
      </c>
      <c r="P458" s="52">
        <v>2753.2431675400003</v>
      </c>
      <c r="Q458" s="52">
        <v>2742.9871972800001</v>
      </c>
      <c r="R458" s="52">
        <v>2735.2472023400001</v>
      </c>
      <c r="S458" s="52">
        <v>2731.4793630700001</v>
      </c>
      <c r="T458" s="52">
        <v>2776.4376810100002</v>
      </c>
      <c r="U458" s="52">
        <v>2797.3356464500002</v>
      </c>
      <c r="V458" s="52">
        <v>2759.5979073799999</v>
      </c>
      <c r="W458" s="52">
        <v>2697.6547718700003</v>
      </c>
      <c r="X458" s="52">
        <v>2576.5180456600001</v>
      </c>
      <c r="Y458" s="52">
        <v>2567.7354741899999</v>
      </c>
    </row>
    <row r="459" spans="1:25" s="53" customFormat="1" ht="15.75" x14ac:dyDescent="0.3">
      <c r="A459" s="51" t="s">
        <v>163</v>
      </c>
      <c r="B459" s="52">
        <v>2467.38740869</v>
      </c>
      <c r="C459" s="52">
        <v>2498.5132249499998</v>
      </c>
      <c r="D459" s="52">
        <v>2497.5415627399998</v>
      </c>
      <c r="E459" s="52">
        <v>2517.2971712600001</v>
      </c>
      <c r="F459" s="52">
        <v>2543.6727720099998</v>
      </c>
      <c r="G459" s="52">
        <v>2563.4796932300001</v>
      </c>
      <c r="H459" s="52">
        <v>2541.3582063600002</v>
      </c>
      <c r="I459" s="52">
        <v>2567.6324170799999</v>
      </c>
      <c r="J459" s="52">
        <v>2699.3878461899999</v>
      </c>
      <c r="K459" s="52">
        <v>2784.64726883</v>
      </c>
      <c r="L459" s="52">
        <v>2788.7512459300001</v>
      </c>
      <c r="M459" s="52">
        <v>2770.2481794400001</v>
      </c>
      <c r="N459" s="52">
        <v>2758.8940116799999</v>
      </c>
      <c r="O459" s="52">
        <v>2756.8503770699999</v>
      </c>
      <c r="P459" s="52">
        <v>2749.2711993900002</v>
      </c>
      <c r="Q459" s="52">
        <v>2743.3186927700003</v>
      </c>
      <c r="R459" s="52">
        <v>2735.4177356300002</v>
      </c>
      <c r="S459" s="52">
        <v>2715.1187829700002</v>
      </c>
      <c r="T459" s="52">
        <v>2767.5660157400002</v>
      </c>
      <c r="U459" s="52">
        <v>2776.8035595700003</v>
      </c>
      <c r="V459" s="52">
        <v>2746.39242775</v>
      </c>
      <c r="W459" s="52">
        <v>2642.80919722</v>
      </c>
      <c r="X459" s="52">
        <v>2584.81563461</v>
      </c>
      <c r="Y459" s="52">
        <v>2508.7370946299998</v>
      </c>
    </row>
    <row r="460" spans="1:25" s="23" customFormat="1" x14ac:dyDescent="0.2"/>
    <row r="461" spans="1:25" s="23" customFormat="1" x14ac:dyDescent="0.2">
      <c r="A461" s="160" t="s">
        <v>69</v>
      </c>
      <c r="B461" s="187" t="s">
        <v>129</v>
      </c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6"/>
    </row>
    <row r="462" spans="1:25" s="23" customFormat="1" x14ac:dyDescent="0.2">
      <c r="A462" s="161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88.757950269999995</v>
      </c>
      <c r="C463" s="57">
        <v>88.711932379999993</v>
      </c>
      <c r="D463" s="57">
        <v>88.490132349999996</v>
      </c>
      <c r="E463" s="57">
        <v>90.416333940000001</v>
      </c>
      <c r="F463" s="57">
        <v>92.540207190000004</v>
      </c>
      <c r="G463" s="57">
        <v>93.593897319999996</v>
      </c>
      <c r="H463" s="57">
        <v>93.210931799999997</v>
      </c>
      <c r="I463" s="57">
        <v>95.970912560000002</v>
      </c>
      <c r="J463" s="57">
        <v>97.910983099999996</v>
      </c>
      <c r="K463" s="57">
        <v>99.637955210000001</v>
      </c>
      <c r="L463" s="57">
        <v>99.455198940000002</v>
      </c>
      <c r="M463" s="57">
        <v>99.295070030000005</v>
      </c>
      <c r="N463" s="57">
        <v>99.358329549999993</v>
      </c>
      <c r="O463" s="57">
        <v>99.377097419999998</v>
      </c>
      <c r="P463" s="57">
        <v>99.875172190000001</v>
      </c>
      <c r="Q463" s="57">
        <v>99.611130970000005</v>
      </c>
      <c r="R463" s="57">
        <v>99.907603679999994</v>
      </c>
      <c r="S463" s="57">
        <v>99.63721563</v>
      </c>
      <c r="T463" s="57">
        <v>99.802995019999997</v>
      </c>
      <c r="U463" s="57">
        <v>100.13783531999999</v>
      </c>
      <c r="V463" s="57">
        <v>99.72798616</v>
      </c>
      <c r="W463" s="57">
        <v>99.085453049999998</v>
      </c>
      <c r="X463" s="57">
        <v>94.531299379999993</v>
      </c>
      <c r="Y463" s="57">
        <v>91.011513089999994</v>
      </c>
    </row>
    <row r="464" spans="1:25" s="53" customFormat="1" ht="15.75" x14ac:dyDescent="0.3">
      <c r="A464" s="51" t="s">
        <v>135</v>
      </c>
      <c r="B464" s="52">
        <v>88.869190110000005</v>
      </c>
      <c r="C464" s="52">
        <v>87.207768549999997</v>
      </c>
      <c r="D464" s="52">
        <v>87.491041839999994</v>
      </c>
      <c r="E464" s="52">
        <v>89.010966870000004</v>
      </c>
      <c r="F464" s="52">
        <v>90.884426039999994</v>
      </c>
      <c r="G464" s="52">
        <v>91.791873629999998</v>
      </c>
      <c r="H464" s="52">
        <v>91.136494810000002</v>
      </c>
      <c r="I464" s="52">
        <v>94.530818089999997</v>
      </c>
      <c r="J464" s="52">
        <v>96.286150000000006</v>
      </c>
      <c r="K464" s="52">
        <v>98.581684710000005</v>
      </c>
      <c r="L464" s="52">
        <v>99.185570960000007</v>
      </c>
      <c r="M464" s="52">
        <v>99.147531279999995</v>
      </c>
      <c r="N464" s="52">
        <v>98.966995269999998</v>
      </c>
      <c r="O464" s="52">
        <v>98.88450066</v>
      </c>
      <c r="P464" s="52">
        <v>98.95125213</v>
      </c>
      <c r="Q464" s="52">
        <v>98.742490900000007</v>
      </c>
      <c r="R464" s="52">
        <v>98.80170167</v>
      </c>
      <c r="S464" s="52">
        <v>98.591089749999995</v>
      </c>
      <c r="T464" s="52">
        <v>98.457613409999993</v>
      </c>
      <c r="U464" s="52">
        <v>98.867792859999994</v>
      </c>
      <c r="V464" s="52">
        <v>98.713822190000002</v>
      </c>
      <c r="W464" s="52">
        <v>97.485617529999999</v>
      </c>
      <c r="X464" s="52">
        <v>94.356280900000002</v>
      </c>
      <c r="Y464" s="52">
        <v>91.633859029999996</v>
      </c>
    </row>
    <row r="465" spans="1:25" s="53" customFormat="1" ht="15.75" x14ac:dyDescent="0.3">
      <c r="A465" s="51" t="s">
        <v>136</v>
      </c>
      <c r="B465" s="52">
        <v>85.717864430000006</v>
      </c>
      <c r="C465" s="52">
        <v>85.207183009999994</v>
      </c>
      <c r="D465" s="52">
        <v>84.832753269999998</v>
      </c>
      <c r="E465" s="52">
        <v>86.311933789999998</v>
      </c>
      <c r="F465" s="52">
        <v>89.082060670000004</v>
      </c>
      <c r="G465" s="52">
        <v>89.755025070000002</v>
      </c>
      <c r="H465" s="52">
        <v>89.264132540000006</v>
      </c>
      <c r="I465" s="52">
        <v>89.908003070000007</v>
      </c>
      <c r="J465" s="52">
        <v>94.114109889999995</v>
      </c>
      <c r="K465" s="52">
        <v>95.740872960000004</v>
      </c>
      <c r="L465" s="52">
        <v>96.952490119999993</v>
      </c>
      <c r="M465" s="52">
        <v>97.102543470000001</v>
      </c>
      <c r="N465" s="52">
        <v>96.537455510000001</v>
      </c>
      <c r="O465" s="52">
        <v>96.574712030000001</v>
      </c>
      <c r="P465" s="52">
        <v>96.460422519999995</v>
      </c>
      <c r="Q465" s="52">
        <v>96.125755639999994</v>
      </c>
      <c r="R465" s="52">
        <v>95.778520929999999</v>
      </c>
      <c r="S465" s="52">
        <v>95.842164929999996</v>
      </c>
      <c r="T465" s="52">
        <v>96.203189890000004</v>
      </c>
      <c r="U465" s="52">
        <v>97.828980090000002</v>
      </c>
      <c r="V465" s="52">
        <v>97.239084550000001</v>
      </c>
      <c r="W465" s="52">
        <v>96.197366919999993</v>
      </c>
      <c r="X465" s="52">
        <v>93.551878669999994</v>
      </c>
      <c r="Y465" s="52">
        <v>87.531241039999998</v>
      </c>
    </row>
    <row r="466" spans="1:25" s="53" customFormat="1" ht="15.75" x14ac:dyDescent="0.3">
      <c r="A466" s="51" t="s">
        <v>137</v>
      </c>
      <c r="B466" s="52">
        <v>86.629282329999995</v>
      </c>
      <c r="C466" s="52">
        <v>86.971662809999998</v>
      </c>
      <c r="D466" s="52">
        <v>86.858468079999994</v>
      </c>
      <c r="E466" s="52">
        <v>87.373017050000001</v>
      </c>
      <c r="F466" s="52">
        <v>89.239256760000004</v>
      </c>
      <c r="G466" s="52">
        <v>90.157289939999998</v>
      </c>
      <c r="H466" s="52">
        <v>91.383771240000002</v>
      </c>
      <c r="I466" s="52">
        <v>94.856234639999997</v>
      </c>
      <c r="J466" s="52">
        <v>96.746031239999994</v>
      </c>
      <c r="K466" s="52">
        <v>98.349482730000005</v>
      </c>
      <c r="L466" s="52">
        <v>98.549186750000004</v>
      </c>
      <c r="M466" s="52">
        <v>98.618655649999994</v>
      </c>
      <c r="N466" s="52">
        <v>98.278841189999994</v>
      </c>
      <c r="O466" s="52">
        <v>98.538343769999997</v>
      </c>
      <c r="P466" s="52">
        <v>99.364357839999997</v>
      </c>
      <c r="Q466" s="52">
        <v>99.180062169999999</v>
      </c>
      <c r="R466" s="52">
        <v>99.301985939999994</v>
      </c>
      <c r="S466" s="52">
        <v>98.782687460000005</v>
      </c>
      <c r="T466" s="52">
        <v>98.963965299999998</v>
      </c>
      <c r="U466" s="52">
        <v>99.380860060000003</v>
      </c>
      <c r="V466" s="52">
        <v>99.351800319999995</v>
      </c>
      <c r="W466" s="52">
        <v>98.123784029999996</v>
      </c>
      <c r="X466" s="52">
        <v>94.428539420000007</v>
      </c>
      <c r="Y466" s="52">
        <v>89.621616500000002</v>
      </c>
    </row>
    <row r="467" spans="1:25" s="53" customFormat="1" ht="15.75" x14ac:dyDescent="0.3">
      <c r="A467" s="51" t="s">
        <v>138</v>
      </c>
      <c r="B467" s="52">
        <v>84.579408749999999</v>
      </c>
      <c r="C467" s="52">
        <v>85.411702070000004</v>
      </c>
      <c r="D467" s="52">
        <v>85.558916890000006</v>
      </c>
      <c r="E467" s="52">
        <v>86.616681720000003</v>
      </c>
      <c r="F467" s="52">
        <v>88.89849993</v>
      </c>
      <c r="G467" s="52">
        <v>90.545260540000001</v>
      </c>
      <c r="H467" s="52">
        <v>91.403441979999997</v>
      </c>
      <c r="I467" s="52">
        <v>94.927275019999996</v>
      </c>
      <c r="J467" s="52">
        <v>96.472111609999999</v>
      </c>
      <c r="K467" s="52">
        <v>98.29725397</v>
      </c>
      <c r="L467" s="52">
        <v>98.189831179999999</v>
      </c>
      <c r="M467" s="52">
        <v>98.262918159999998</v>
      </c>
      <c r="N467" s="52">
        <v>98.105063380000004</v>
      </c>
      <c r="O467" s="52">
        <v>98.211536710000004</v>
      </c>
      <c r="P467" s="52">
        <v>98.838419590000001</v>
      </c>
      <c r="Q467" s="52">
        <v>98.645421339999999</v>
      </c>
      <c r="R467" s="52">
        <v>98.747093419999999</v>
      </c>
      <c r="S467" s="52">
        <v>98.536116370000002</v>
      </c>
      <c r="T467" s="52">
        <v>98.568889209999995</v>
      </c>
      <c r="U467" s="52">
        <v>99.152677629999999</v>
      </c>
      <c r="V467" s="52">
        <v>98.874317509999997</v>
      </c>
      <c r="W467" s="52">
        <v>98.573162159999995</v>
      </c>
      <c r="X467" s="52">
        <v>94.628617879999993</v>
      </c>
      <c r="Y467" s="52">
        <v>91.637935319999997</v>
      </c>
    </row>
    <row r="468" spans="1:25" s="53" customFormat="1" ht="15.75" x14ac:dyDescent="0.3">
      <c r="A468" s="51" t="s">
        <v>139</v>
      </c>
      <c r="B468" s="52">
        <v>86.949773710000002</v>
      </c>
      <c r="C468" s="52">
        <v>83.418603149999996</v>
      </c>
      <c r="D468" s="52">
        <v>83.969026339999999</v>
      </c>
      <c r="E468" s="52">
        <v>83.951425720000003</v>
      </c>
      <c r="F468" s="52">
        <v>85.560364480000004</v>
      </c>
      <c r="G468" s="52">
        <v>87.277769509999999</v>
      </c>
      <c r="H468" s="52">
        <v>89.425490280000005</v>
      </c>
      <c r="I468" s="52">
        <v>93.109140159999995</v>
      </c>
      <c r="J468" s="52">
        <v>96.701932850000006</v>
      </c>
      <c r="K468" s="52">
        <v>97.71553772</v>
      </c>
      <c r="L468" s="52">
        <v>97.814698579999998</v>
      </c>
      <c r="M468" s="52">
        <v>97.927796999999998</v>
      </c>
      <c r="N468" s="52">
        <v>97.561220599999999</v>
      </c>
      <c r="O468" s="52">
        <v>97.579716619999999</v>
      </c>
      <c r="P468" s="52">
        <v>97.881372139999996</v>
      </c>
      <c r="Q468" s="52">
        <v>97.538813329999996</v>
      </c>
      <c r="R468" s="52">
        <v>97.658107490000006</v>
      </c>
      <c r="S468" s="52">
        <v>97.509909449999995</v>
      </c>
      <c r="T468" s="52">
        <v>97.736196230000004</v>
      </c>
      <c r="U468" s="52">
        <v>98.235957119999995</v>
      </c>
      <c r="V468" s="52">
        <v>97.840064380000001</v>
      </c>
      <c r="W468" s="52">
        <v>96.398575059999999</v>
      </c>
      <c r="X468" s="52">
        <v>93.064398460000007</v>
      </c>
      <c r="Y468" s="52">
        <v>90.17869589</v>
      </c>
    </row>
    <row r="469" spans="1:25" s="53" customFormat="1" ht="15.75" x14ac:dyDescent="0.3">
      <c r="A469" s="51" t="s">
        <v>140</v>
      </c>
      <c r="B469" s="52">
        <v>85.360688280000005</v>
      </c>
      <c r="C469" s="52">
        <v>84.959240050000005</v>
      </c>
      <c r="D469" s="52">
        <v>84.953246440000001</v>
      </c>
      <c r="E469" s="52">
        <v>84.786068779999994</v>
      </c>
      <c r="F469" s="52">
        <v>86.465341570000007</v>
      </c>
      <c r="G469" s="52">
        <v>87.114048920000002</v>
      </c>
      <c r="H469" s="52">
        <v>88.634707509999998</v>
      </c>
      <c r="I469" s="52">
        <v>93.722933040000001</v>
      </c>
      <c r="J469" s="52">
        <v>97.219781370000007</v>
      </c>
      <c r="K469" s="52">
        <v>98.366252369999998</v>
      </c>
      <c r="L469" s="52">
        <v>98.634081249999994</v>
      </c>
      <c r="M469" s="52">
        <v>98.627260620000001</v>
      </c>
      <c r="N469" s="52">
        <v>98.119193039999999</v>
      </c>
      <c r="O469" s="52">
        <v>98.293673549999994</v>
      </c>
      <c r="P469" s="52">
        <v>98.994960789999993</v>
      </c>
      <c r="Q469" s="52">
        <v>98.64141875</v>
      </c>
      <c r="R469" s="52">
        <v>99.164188699999997</v>
      </c>
      <c r="S469" s="52">
        <v>99.506521800000002</v>
      </c>
      <c r="T469" s="52">
        <v>99.577700309999997</v>
      </c>
      <c r="U469" s="52">
        <v>100.05140960999999</v>
      </c>
      <c r="V469" s="52">
        <v>98.662432969999998</v>
      </c>
      <c r="W469" s="52">
        <v>96.628766049999996</v>
      </c>
      <c r="X469" s="52">
        <v>91.751279850000003</v>
      </c>
      <c r="Y469" s="52">
        <v>89.028228769999998</v>
      </c>
    </row>
    <row r="470" spans="1:25" s="53" customFormat="1" ht="15.75" x14ac:dyDescent="0.3">
      <c r="A470" s="51" t="s">
        <v>141</v>
      </c>
      <c r="B470" s="52">
        <v>86.911209330000005</v>
      </c>
      <c r="C470" s="52">
        <v>85.873269059999998</v>
      </c>
      <c r="D470" s="52">
        <v>85.752304580000001</v>
      </c>
      <c r="E470" s="52">
        <v>85.084963889999997</v>
      </c>
      <c r="F470" s="52">
        <v>86.729138689999999</v>
      </c>
      <c r="G470" s="52">
        <v>87.327218000000002</v>
      </c>
      <c r="H470" s="52">
        <v>89.031365829999999</v>
      </c>
      <c r="I470" s="52">
        <v>93.370470139999995</v>
      </c>
      <c r="J470" s="52">
        <v>96.138053260000007</v>
      </c>
      <c r="K470" s="52">
        <v>97.260332779999999</v>
      </c>
      <c r="L470" s="52">
        <v>97.270352000000003</v>
      </c>
      <c r="M470" s="52">
        <v>97.199173869999996</v>
      </c>
      <c r="N470" s="52">
        <v>97.040917030000003</v>
      </c>
      <c r="O470" s="52">
        <v>97.266592220000007</v>
      </c>
      <c r="P470" s="52">
        <v>97.830422479999996</v>
      </c>
      <c r="Q470" s="52">
        <v>97.589624529999995</v>
      </c>
      <c r="R470" s="52">
        <v>97.683954220000004</v>
      </c>
      <c r="S470" s="52">
        <v>97.32200838</v>
      </c>
      <c r="T470" s="52">
        <v>97.930760509999999</v>
      </c>
      <c r="U470" s="52">
        <v>98.478409009999993</v>
      </c>
      <c r="V470" s="52">
        <v>98.111548400000004</v>
      </c>
      <c r="W470" s="52">
        <v>97.190352599999997</v>
      </c>
      <c r="X470" s="52">
        <v>94.552790090000002</v>
      </c>
      <c r="Y470" s="52">
        <v>90.322428720000005</v>
      </c>
    </row>
    <row r="471" spans="1:25" s="53" customFormat="1" ht="15.75" x14ac:dyDescent="0.3">
      <c r="A471" s="51" t="s">
        <v>142</v>
      </c>
      <c r="B471" s="52">
        <v>88.282086390000003</v>
      </c>
      <c r="C471" s="52">
        <v>87.83131229</v>
      </c>
      <c r="D471" s="52">
        <v>87.899463940000004</v>
      </c>
      <c r="E471" s="52">
        <v>87.718836899999999</v>
      </c>
      <c r="F471" s="52">
        <v>87.850143099999997</v>
      </c>
      <c r="G471" s="52">
        <v>87.578792120000003</v>
      </c>
      <c r="H471" s="52">
        <v>87.434632460000003</v>
      </c>
      <c r="I471" s="52">
        <v>90.056883260000006</v>
      </c>
      <c r="J471" s="52">
        <v>95.08942424</v>
      </c>
      <c r="K471" s="52">
        <v>96.929730509999999</v>
      </c>
      <c r="L471" s="52">
        <v>97.353631739999997</v>
      </c>
      <c r="M471" s="52">
        <v>97.501647230000003</v>
      </c>
      <c r="N471" s="52">
        <v>97.066071300000004</v>
      </c>
      <c r="O471" s="52">
        <v>97.061116409999997</v>
      </c>
      <c r="P471" s="52">
        <v>97.067396149999993</v>
      </c>
      <c r="Q471" s="52">
        <v>97.014497199999994</v>
      </c>
      <c r="R471" s="52">
        <v>96.921583580000004</v>
      </c>
      <c r="S471" s="52">
        <v>96.556134170000007</v>
      </c>
      <c r="T471" s="52">
        <v>97.112563120000004</v>
      </c>
      <c r="U471" s="52">
        <v>97.54648641</v>
      </c>
      <c r="V471" s="52">
        <v>97.047078260000006</v>
      </c>
      <c r="W471" s="52">
        <v>95.709813589999996</v>
      </c>
      <c r="X471" s="52">
        <v>92.704108849999997</v>
      </c>
      <c r="Y471" s="52">
        <v>89.694975319999998</v>
      </c>
    </row>
    <row r="472" spans="1:25" s="53" customFormat="1" ht="15.75" x14ac:dyDescent="0.3">
      <c r="A472" s="51" t="s">
        <v>143</v>
      </c>
      <c r="B472" s="52">
        <v>87.746628380000004</v>
      </c>
      <c r="C472" s="52">
        <v>88.073951800000003</v>
      </c>
      <c r="D472" s="52">
        <v>87.340413060000003</v>
      </c>
      <c r="E472" s="52">
        <v>87.312277940000001</v>
      </c>
      <c r="F472" s="52">
        <v>87.606214390000005</v>
      </c>
      <c r="G472" s="52">
        <v>87.345018080000003</v>
      </c>
      <c r="H472" s="52">
        <v>86.623947619999996</v>
      </c>
      <c r="I472" s="52">
        <v>88.157882580000006</v>
      </c>
      <c r="J472" s="52">
        <v>91.848169069999997</v>
      </c>
      <c r="K472" s="52">
        <v>95.261950479999996</v>
      </c>
      <c r="L472" s="52">
        <v>96.263123930000006</v>
      </c>
      <c r="M472" s="52">
        <v>96.439806630000007</v>
      </c>
      <c r="N472" s="52">
        <v>96.227352319999994</v>
      </c>
      <c r="O472" s="52">
        <v>96.638580129999994</v>
      </c>
      <c r="P472" s="52">
        <v>97.791807309999996</v>
      </c>
      <c r="Q472" s="52">
        <v>97.829113309999997</v>
      </c>
      <c r="R472" s="52">
        <v>98.061926229999997</v>
      </c>
      <c r="S472" s="52">
        <v>96.681035410000007</v>
      </c>
      <c r="T472" s="52">
        <v>96.950061070000004</v>
      </c>
      <c r="U472" s="52">
        <v>97.794240729999999</v>
      </c>
      <c r="V472" s="52">
        <v>97.325507799999997</v>
      </c>
      <c r="W472" s="52">
        <v>96.100406190000001</v>
      </c>
      <c r="X472" s="52">
        <v>93.338268490000004</v>
      </c>
      <c r="Y472" s="52">
        <v>89.578015320000006</v>
      </c>
    </row>
    <row r="473" spans="1:25" s="53" customFormat="1" ht="15.75" x14ac:dyDescent="0.3">
      <c r="A473" s="51" t="s">
        <v>144</v>
      </c>
      <c r="B473" s="52">
        <v>87.575784069999997</v>
      </c>
      <c r="C473" s="52">
        <v>86.793799309999997</v>
      </c>
      <c r="D473" s="52">
        <v>86.787742629999997</v>
      </c>
      <c r="E473" s="52">
        <v>87.001203340000004</v>
      </c>
      <c r="F473" s="52">
        <v>88.139113330000001</v>
      </c>
      <c r="G473" s="52">
        <v>88.995231329999996</v>
      </c>
      <c r="H473" s="52">
        <v>92.053370819999998</v>
      </c>
      <c r="I473" s="52">
        <v>95.202518620000006</v>
      </c>
      <c r="J473" s="52">
        <v>96.824702830000007</v>
      </c>
      <c r="K473" s="52">
        <v>97.439006730000003</v>
      </c>
      <c r="L473" s="52">
        <v>97.610144660000003</v>
      </c>
      <c r="M473" s="52">
        <v>97.235756670000001</v>
      </c>
      <c r="N473" s="52">
        <v>97.097899760000004</v>
      </c>
      <c r="O473" s="52">
        <v>97.093837890000003</v>
      </c>
      <c r="P473" s="52">
        <v>97.404050600000005</v>
      </c>
      <c r="Q473" s="52">
        <v>97.299573120000005</v>
      </c>
      <c r="R473" s="52">
        <v>97.43055305</v>
      </c>
      <c r="S473" s="52">
        <v>97.229310040000001</v>
      </c>
      <c r="T473" s="52">
        <v>97.568502089999996</v>
      </c>
      <c r="U473" s="52">
        <v>98.108672679999998</v>
      </c>
      <c r="V473" s="52">
        <v>97.474102349999995</v>
      </c>
      <c r="W473" s="52">
        <v>96.293172220000002</v>
      </c>
      <c r="X473" s="52">
        <v>94.1126912</v>
      </c>
      <c r="Y473" s="52">
        <v>91.913420009999996</v>
      </c>
    </row>
    <row r="474" spans="1:25" s="53" customFormat="1" ht="15.75" x14ac:dyDescent="0.3">
      <c r="A474" s="51" t="s">
        <v>145</v>
      </c>
      <c r="B474" s="52">
        <v>89.164690759999999</v>
      </c>
      <c r="C474" s="52">
        <v>89.554955239999998</v>
      </c>
      <c r="D474" s="52">
        <v>89.918687660000003</v>
      </c>
      <c r="E474" s="52">
        <v>91.006917720000004</v>
      </c>
      <c r="F474" s="52">
        <v>91.650160330000006</v>
      </c>
      <c r="G474" s="52">
        <v>91.859568019999998</v>
      </c>
      <c r="H474" s="52">
        <v>93.1448958</v>
      </c>
      <c r="I474" s="52">
        <v>93.869825590000005</v>
      </c>
      <c r="J474" s="52">
        <v>96.021426160000004</v>
      </c>
      <c r="K474" s="52">
        <v>96.728969890000002</v>
      </c>
      <c r="L474" s="52">
        <v>96.679330429999993</v>
      </c>
      <c r="M474" s="52">
        <v>96.563265810000004</v>
      </c>
      <c r="N474" s="52">
        <v>96.428319729999998</v>
      </c>
      <c r="O474" s="52">
        <v>96.292869479999993</v>
      </c>
      <c r="P474" s="52">
        <v>96.686388489999999</v>
      </c>
      <c r="Q474" s="52">
        <v>96.607544390000001</v>
      </c>
      <c r="R474" s="52">
        <v>96.723246169999996</v>
      </c>
      <c r="S474" s="52">
        <v>96.541701200000006</v>
      </c>
      <c r="T474" s="52">
        <v>96.709913580000006</v>
      </c>
      <c r="U474" s="52">
        <v>97.237392409999998</v>
      </c>
      <c r="V474" s="52">
        <v>97.191067930000003</v>
      </c>
      <c r="W474" s="52">
        <v>96.123655679999999</v>
      </c>
      <c r="X474" s="52">
        <v>94.170581589999998</v>
      </c>
      <c r="Y474" s="52">
        <v>92.560824319999995</v>
      </c>
    </row>
    <row r="475" spans="1:25" s="53" customFormat="1" ht="15.75" x14ac:dyDescent="0.3">
      <c r="A475" s="51" t="s">
        <v>146</v>
      </c>
      <c r="B475" s="52">
        <v>90.062309299999995</v>
      </c>
      <c r="C475" s="52">
        <v>90.642066450000002</v>
      </c>
      <c r="D475" s="52">
        <v>91.043718139999996</v>
      </c>
      <c r="E475" s="52">
        <v>91.941489739999994</v>
      </c>
      <c r="F475" s="52">
        <v>92.349805189999998</v>
      </c>
      <c r="G475" s="52">
        <v>92.187527189999997</v>
      </c>
      <c r="H475" s="52">
        <v>92.165512320000005</v>
      </c>
      <c r="I475" s="52">
        <v>93.899563540000003</v>
      </c>
      <c r="J475" s="52">
        <v>95.895905589999998</v>
      </c>
      <c r="K475" s="52">
        <v>96.613556740000007</v>
      </c>
      <c r="L475" s="52">
        <v>96.654339669999999</v>
      </c>
      <c r="M475" s="52">
        <v>96.25603418</v>
      </c>
      <c r="N475" s="52">
        <v>95.949414160000003</v>
      </c>
      <c r="O475" s="52">
        <v>95.983269230000005</v>
      </c>
      <c r="P475" s="52">
        <v>96.949854999999999</v>
      </c>
      <c r="Q475" s="52">
        <v>96.763079099999999</v>
      </c>
      <c r="R475" s="52">
        <v>96.800111999999999</v>
      </c>
      <c r="S475" s="52">
        <v>96.070149090000001</v>
      </c>
      <c r="T475" s="52">
        <v>96.886525149999997</v>
      </c>
      <c r="U475" s="52">
        <v>98.283780859999993</v>
      </c>
      <c r="V475" s="52">
        <v>97.759061529999997</v>
      </c>
      <c r="W475" s="52">
        <v>96.133156319999998</v>
      </c>
      <c r="X475" s="52">
        <v>93.129622819999994</v>
      </c>
      <c r="Y475" s="52">
        <v>91.281217609999999</v>
      </c>
    </row>
    <row r="476" spans="1:25" s="53" customFormat="1" ht="15.75" x14ac:dyDescent="0.3">
      <c r="A476" s="51" t="s">
        <v>147</v>
      </c>
      <c r="B476" s="52">
        <v>90.281497909999999</v>
      </c>
      <c r="C476" s="52">
        <v>90.771344069999998</v>
      </c>
      <c r="D476" s="52">
        <v>91.043554540000002</v>
      </c>
      <c r="E476" s="52">
        <v>91.767474890000003</v>
      </c>
      <c r="F476" s="52">
        <v>92.109818009999998</v>
      </c>
      <c r="G476" s="52">
        <v>91.989877250000006</v>
      </c>
      <c r="H476" s="52">
        <v>92.543050730000004</v>
      </c>
      <c r="I476" s="52">
        <v>94.398730290000003</v>
      </c>
      <c r="J476" s="52">
        <v>96.498896799999997</v>
      </c>
      <c r="K476" s="52">
        <v>97.209635840000004</v>
      </c>
      <c r="L476" s="52">
        <v>97.062440589999994</v>
      </c>
      <c r="M476" s="52">
        <v>96.868832209999994</v>
      </c>
      <c r="N476" s="52">
        <v>96.619861589999999</v>
      </c>
      <c r="O476" s="52">
        <v>96.677388260000001</v>
      </c>
      <c r="P476" s="52">
        <v>97.332492740000006</v>
      </c>
      <c r="Q476" s="52">
        <v>97.026436239999995</v>
      </c>
      <c r="R476" s="52">
        <v>96.994835010000003</v>
      </c>
      <c r="S476" s="52">
        <v>96.791819970000006</v>
      </c>
      <c r="T476" s="52">
        <v>97.107558479999994</v>
      </c>
      <c r="U476" s="52">
        <v>97.977368209999995</v>
      </c>
      <c r="V476" s="52">
        <v>97.452487340000005</v>
      </c>
      <c r="W476" s="52">
        <v>96.584199569999996</v>
      </c>
      <c r="X476" s="52">
        <v>94.007506500000005</v>
      </c>
      <c r="Y476" s="52">
        <v>90.312530010000003</v>
      </c>
    </row>
    <row r="477" spans="1:25" s="53" customFormat="1" ht="15.75" x14ac:dyDescent="0.3">
      <c r="A477" s="51" t="s">
        <v>148</v>
      </c>
      <c r="B477" s="52">
        <v>91.222691420000004</v>
      </c>
      <c r="C477" s="52">
        <v>91.775430970000002</v>
      </c>
      <c r="D477" s="52">
        <v>91.780108549999994</v>
      </c>
      <c r="E477" s="52">
        <v>91.907861679999996</v>
      </c>
      <c r="F477" s="52">
        <v>92.718541819999999</v>
      </c>
      <c r="G477" s="52">
        <v>92.478123139999994</v>
      </c>
      <c r="H477" s="52">
        <v>92.801284940000002</v>
      </c>
      <c r="I477" s="52">
        <v>94.978146649999999</v>
      </c>
      <c r="J477" s="52">
        <v>96.741899709999998</v>
      </c>
      <c r="K477" s="52">
        <v>96.775189549999993</v>
      </c>
      <c r="L477" s="52">
        <v>96.637515809999996</v>
      </c>
      <c r="M477" s="52">
        <v>96.654303420000005</v>
      </c>
      <c r="N477" s="52">
        <v>96.717360020000001</v>
      </c>
      <c r="O477" s="52">
        <v>96.652764390000002</v>
      </c>
      <c r="P477" s="52">
        <v>97.549047150000007</v>
      </c>
      <c r="Q477" s="52">
        <v>97.306690619999998</v>
      </c>
      <c r="R477" s="52">
        <v>97.307852679999996</v>
      </c>
      <c r="S477" s="52">
        <v>96.824599079999999</v>
      </c>
      <c r="T477" s="52">
        <v>97.515095369999997</v>
      </c>
      <c r="U477" s="52">
        <v>98.297847279999999</v>
      </c>
      <c r="V477" s="52">
        <v>97.930610700000003</v>
      </c>
      <c r="W477" s="52">
        <v>96.558880860000002</v>
      </c>
      <c r="X477" s="52">
        <v>94.655464179999996</v>
      </c>
      <c r="Y477" s="52">
        <v>92.410856260000003</v>
      </c>
    </row>
    <row r="478" spans="1:25" s="53" customFormat="1" ht="15.75" x14ac:dyDescent="0.3">
      <c r="A478" s="51" t="s">
        <v>149</v>
      </c>
      <c r="B478" s="52">
        <v>89.523521270000003</v>
      </c>
      <c r="C478" s="52">
        <v>87.167199550000007</v>
      </c>
      <c r="D478" s="52">
        <v>86.754449649999998</v>
      </c>
      <c r="E478" s="52">
        <v>86.047578830000006</v>
      </c>
      <c r="F478" s="52">
        <v>87.01224732</v>
      </c>
      <c r="G478" s="52">
        <v>88.007328310000005</v>
      </c>
      <c r="H478" s="52">
        <v>87.926556989999995</v>
      </c>
      <c r="I478" s="52">
        <v>90.071976669999998</v>
      </c>
      <c r="J478" s="52">
        <v>94.017047529999999</v>
      </c>
      <c r="K478" s="52">
        <v>96.144181649999993</v>
      </c>
      <c r="L478" s="52">
        <v>96.773760609999997</v>
      </c>
      <c r="M478" s="52">
        <v>96.906410879999996</v>
      </c>
      <c r="N478" s="52">
        <v>96.600319029999994</v>
      </c>
      <c r="O478" s="52">
        <v>96.311677900000007</v>
      </c>
      <c r="P478" s="52">
        <v>96.406651909999994</v>
      </c>
      <c r="Q478" s="52">
        <v>96.234767259999998</v>
      </c>
      <c r="R478" s="52">
        <v>96.480029790000003</v>
      </c>
      <c r="S478" s="52">
        <v>95.715448969999997</v>
      </c>
      <c r="T478" s="52">
        <v>95.707794949999993</v>
      </c>
      <c r="U478" s="52">
        <v>96.238159800000005</v>
      </c>
      <c r="V478" s="52">
        <v>95.352566019999998</v>
      </c>
      <c r="W478" s="52">
        <v>93.964609479999993</v>
      </c>
      <c r="X478" s="52">
        <v>92.060864570000007</v>
      </c>
      <c r="Y478" s="52">
        <v>90.403610520000001</v>
      </c>
    </row>
    <row r="479" spans="1:25" s="53" customFormat="1" ht="15.75" x14ac:dyDescent="0.3">
      <c r="A479" s="51" t="s">
        <v>150</v>
      </c>
      <c r="B479" s="52">
        <v>87.731286479999994</v>
      </c>
      <c r="C479" s="52">
        <v>86.261183430000003</v>
      </c>
      <c r="D479" s="52">
        <v>85.783110820000005</v>
      </c>
      <c r="E479" s="52">
        <v>86.011994169999994</v>
      </c>
      <c r="F479" s="52">
        <v>86.130571540000005</v>
      </c>
      <c r="G479" s="52">
        <v>87.315065570000002</v>
      </c>
      <c r="H479" s="52">
        <v>86.139000980000006</v>
      </c>
      <c r="I479" s="52">
        <v>88.299960560000002</v>
      </c>
      <c r="J479" s="52">
        <v>90.778898990000002</v>
      </c>
      <c r="K479" s="52">
        <v>93.040270179999993</v>
      </c>
      <c r="L479" s="52">
        <v>93.862843040000001</v>
      </c>
      <c r="M479" s="52">
        <v>94.212058970000001</v>
      </c>
      <c r="N479" s="52">
        <v>93.915977130000002</v>
      </c>
      <c r="O479" s="52">
        <v>93.707433820000006</v>
      </c>
      <c r="P479" s="52">
        <v>93.932729629999997</v>
      </c>
      <c r="Q479" s="52">
        <v>93.953573289999994</v>
      </c>
      <c r="R479" s="52">
        <v>94.79809693</v>
      </c>
      <c r="S479" s="52">
        <v>94.444863240000004</v>
      </c>
      <c r="T479" s="52">
        <v>95.156883829999998</v>
      </c>
      <c r="U479" s="52">
        <v>96.607003030000001</v>
      </c>
      <c r="V479" s="52">
        <v>94.632960209999993</v>
      </c>
      <c r="W479" s="52">
        <v>93.177031409999998</v>
      </c>
      <c r="X479" s="52">
        <v>91.654649629999994</v>
      </c>
      <c r="Y479" s="52">
        <v>88.224865820000005</v>
      </c>
    </row>
    <row r="480" spans="1:25" s="53" customFormat="1" ht="15.75" x14ac:dyDescent="0.3">
      <c r="A480" s="51" t="s">
        <v>151</v>
      </c>
      <c r="B480" s="52">
        <v>84.964227350000002</v>
      </c>
      <c r="C480" s="52">
        <v>84.946265769999997</v>
      </c>
      <c r="D480" s="52">
        <v>84.489625739999994</v>
      </c>
      <c r="E480" s="52">
        <v>85.019381449999997</v>
      </c>
      <c r="F480" s="52">
        <v>86.123177279999993</v>
      </c>
      <c r="G480" s="52">
        <v>90.356732219999998</v>
      </c>
      <c r="H480" s="52">
        <v>92.348145439999996</v>
      </c>
      <c r="I480" s="52">
        <v>95.173129970000005</v>
      </c>
      <c r="J480" s="52">
        <v>98.366854649999993</v>
      </c>
      <c r="K480" s="52">
        <v>99.010985939999998</v>
      </c>
      <c r="L480" s="52">
        <v>98.543429959999997</v>
      </c>
      <c r="M480" s="52">
        <v>97.994838610000002</v>
      </c>
      <c r="N480" s="52">
        <v>97.005460880000001</v>
      </c>
      <c r="O480" s="52">
        <v>96.228811489999998</v>
      </c>
      <c r="P480" s="52">
        <v>98.397137409999999</v>
      </c>
      <c r="Q480" s="52">
        <v>98.509473130000003</v>
      </c>
      <c r="R480" s="52">
        <v>98.275474919999994</v>
      </c>
      <c r="S480" s="52">
        <v>97.827702119999998</v>
      </c>
      <c r="T480" s="52">
        <v>99.001062419999997</v>
      </c>
      <c r="U480" s="52">
        <v>99.239826010000002</v>
      </c>
      <c r="V480" s="52">
        <v>98.087745589999997</v>
      </c>
      <c r="W480" s="52">
        <v>95.591493400000004</v>
      </c>
      <c r="X480" s="52">
        <v>92.805416379999997</v>
      </c>
      <c r="Y480" s="52">
        <v>90.792827419999995</v>
      </c>
    </row>
    <row r="481" spans="1:25" s="53" customFormat="1" ht="15.75" x14ac:dyDescent="0.3">
      <c r="A481" s="51" t="s">
        <v>152</v>
      </c>
      <c r="B481" s="52">
        <v>89.584237939999994</v>
      </c>
      <c r="C481" s="52">
        <v>90.374702839999998</v>
      </c>
      <c r="D481" s="52">
        <v>90.581471289999996</v>
      </c>
      <c r="E481" s="52">
        <v>91.301098460000006</v>
      </c>
      <c r="F481" s="52">
        <v>91.504318670000004</v>
      </c>
      <c r="G481" s="52">
        <v>91.913151600000006</v>
      </c>
      <c r="H481" s="52">
        <v>92.325848730000004</v>
      </c>
      <c r="I481" s="52">
        <v>94.528756520000002</v>
      </c>
      <c r="J481" s="52">
        <v>96.678022630000001</v>
      </c>
      <c r="K481" s="52">
        <v>96.80505642</v>
      </c>
      <c r="L481" s="52">
        <v>96.513994420000003</v>
      </c>
      <c r="M481" s="52">
        <v>96.824372569999994</v>
      </c>
      <c r="N481" s="52">
        <v>96.415758609999997</v>
      </c>
      <c r="O481" s="52">
        <v>96.582866249999995</v>
      </c>
      <c r="P481" s="52">
        <v>98.880247659999995</v>
      </c>
      <c r="Q481" s="52">
        <v>98.312555439999997</v>
      </c>
      <c r="R481" s="52">
        <v>98.41414331</v>
      </c>
      <c r="S481" s="52">
        <v>97.638248779999998</v>
      </c>
      <c r="T481" s="52">
        <v>98.783769609999993</v>
      </c>
      <c r="U481" s="52">
        <v>99.197494680000005</v>
      </c>
      <c r="V481" s="52">
        <v>98.663400730000006</v>
      </c>
      <c r="W481" s="52">
        <v>95.592409020000005</v>
      </c>
      <c r="X481" s="52">
        <v>93.256309810000005</v>
      </c>
      <c r="Y481" s="52">
        <v>89.940576269999994</v>
      </c>
    </row>
    <row r="482" spans="1:25" s="53" customFormat="1" ht="15.75" x14ac:dyDescent="0.3">
      <c r="A482" s="51" t="s">
        <v>153</v>
      </c>
      <c r="B482" s="52">
        <v>87.833250210000003</v>
      </c>
      <c r="C482" s="52">
        <v>87.816980740000005</v>
      </c>
      <c r="D482" s="52">
        <v>88.135013220000005</v>
      </c>
      <c r="E482" s="52">
        <v>88.958784159999993</v>
      </c>
      <c r="F482" s="52">
        <v>89.116453780000001</v>
      </c>
      <c r="G482" s="52">
        <v>90.325342689999999</v>
      </c>
      <c r="H482" s="52">
        <v>91.207068199999995</v>
      </c>
      <c r="I482" s="52">
        <v>93.173216589999996</v>
      </c>
      <c r="J482" s="52">
        <v>96.651795289999995</v>
      </c>
      <c r="K482" s="52">
        <v>96.232902690000003</v>
      </c>
      <c r="L482" s="52">
        <v>96.047231109999998</v>
      </c>
      <c r="M482" s="52">
        <v>95.940940679999997</v>
      </c>
      <c r="N482" s="52">
        <v>95.706344740000006</v>
      </c>
      <c r="O482" s="52">
        <v>95.692190120000006</v>
      </c>
      <c r="P482" s="52">
        <v>98.131941029999993</v>
      </c>
      <c r="Q482" s="52">
        <v>98.088803179999999</v>
      </c>
      <c r="R482" s="52">
        <v>98.065791750000002</v>
      </c>
      <c r="S482" s="52">
        <v>97.847548040000007</v>
      </c>
      <c r="T482" s="52">
        <v>98.58519742</v>
      </c>
      <c r="U482" s="52">
        <v>98.406993189999994</v>
      </c>
      <c r="V482" s="52">
        <v>96.711402059999998</v>
      </c>
      <c r="W482" s="52">
        <v>95.732821020000003</v>
      </c>
      <c r="X482" s="52">
        <v>93.243681179999996</v>
      </c>
      <c r="Y482" s="52">
        <v>90.112431740000005</v>
      </c>
    </row>
    <row r="483" spans="1:25" s="53" customFormat="1" ht="15.75" x14ac:dyDescent="0.3">
      <c r="A483" s="51" t="s">
        <v>154</v>
      </c>
      <c r="B483" s="52">
        <v>87.898793830000002</v>
      </c>
      <c r="C483" s="52">
        <v>88.157292089999999</v>
      </c>
      <c r="D483" s="52">
        <v>87.997389080000005</v>
      </c>
      <c r="E483" s="52">
        <v>88.886795149999998</v>
      </c>
      <c r="F483" s="52">
        <v>89.575143850000003</v>
      </c>
      <c r="G483" s="52">
        <v>90.776920599999997</v>
      </c>
      <c r="H483" s="52">
        <v>91.234289070000003</v>
      </c>
      <c r="I483" s="52">
        <v>93.787272290000004</v>
      </c>
      <c r="J483" s="52">
        <v>96.425899610000002</v>
      </c>
      <c r="K483" s="52">
        <v>96.16949864</v>
      </c>
      <c r="L483" s="52">
        <v>95.86669302</v>
      </c>
      <c r="M483" s="52">
        <v>95.869693979999994</v>
      </c>
      <c r="N483" s="52">
        <v>95.586353639999999</v>
      </c>
      <c r="O483" s="52">
        <v>95.783693580000005</v>
      </c>
      <c r="P483" s="52">
        <v>98.317808470000003</v>
      </c>
      <c r="Q483" s="52">
        <v>98.384377520000001</v>
      </c>
      <c r="R483" s="52">
        <v>98.132116010000004</v>
      </c>
      <c r="S483" s="52">
        <v>97.768555359999993</v>
      </c>
      <c r="T483" s="52">
        <v>98.645642050000006</v>
      </c>
      <c r="U483" s="52">
        <v>98.28418988</v>
      </c>
      <c r="V483" s="52">
        <v>97.936121420000006</v>
      </c>
      <c r="W483" s="52">
        <v>95.857802530000001</v>
      </c>
      <c r="X483" s="52">
        <v>92.725154979999999</v>
      </c>
      <c r="Y483" s="52">
        <v>89.767019719999993</v>
      </c>
    </row>
    <row r="484" spans="1:25" s="53" customFormat="1" ht="15.75" x14ac:dyDescent="0.3">
      <c r="A484" s="51" t="s">
        <v>155</v>
      </c>
      <c r="B484" s="52">
        <v>87.807229070000005</v>
      </c>
      <c r="C484" s="52">
        <v>87.864299880000004</v>
      </c>
      <c r="D484" s="52">
        <v>88.545243260000007</v>
      </c>
      <c r="E484" s="52">
        <v>89.511561610000001</v>
      </c>
      <c r="F484" s="52">
        <v>89.823505650000001</v>
      </c>
      <c r="G484" s="52">
        <v>91.300646450000002</v>
      </c>
      <c r="H484" s="52">
        <v>92.419390500000006</v>
      </c>
      <c r="I484" s="52">
        <v>94.844919039999994</v>
      </c>
      <c r="J484" s="52">
        <v>97.153023219999994</v>
      </c>
      <c r="K484" s="52">
        <v>97.072036010000005</v>
      </c>
      <c r="L484" s="52">
        <v>97.016889989999996</v>
      </c>
      <c r="M484" s="52">
        <v>96.476642830000003</v>
      </c>
      <c r="N484" s="52">
        <v>96.362895449999996</v>
      </c>
      <c r="O484" s="52">
        <v>96.627483409999996</v>
      </c>
      <c r="P484" s="52">
        <v>97.857694319999993</v>
      </c>
      <c r="Q484" s="52">
        <v>98.045449660000003</v>
      </c>
      <c r="R484" s="52">
        <v>98.165398909999993</v>
      </c>
      <c r="S484" s="52">
        <v>97.806370389999998</v>
      </c>
      <c r="T484" s="52">
        <v>99.167991020000002</v>
      </c>
      <c r="U484" s="52">
        <v>99.257447749999997</v>
      </c>
      <c r="V484" s="52">
        <v>99.204093330000006</v>
      </c>
      <c r="W484" s="52">
        <v>97.375646840000002</v>
      </c>
      <c r="X484" s="52">
        <v>94.163436779999998</v>
      </c>
      <c r="Y484" s="52">
        <v>92.256822810000003</v>
      </c>
    </row>
    <row r="485" spans="1:25" s="53" customFormat="1" ht="15.75" x14ac:dyDescent="0.3">
      <c r="A485" s="51" t="s">
        <v>156</v>
      </c>
      <c r="B485" s="52">
        <v>92.051104589999994</v>
      </c>
      <c r="C485" s="52">
        <v>91.478876330000006</v>
      </c>
      <c r="D485" s="52">
        <v>91.363946909999996</v>
      </c>
      <c r="E485" s="52">
        <v>91.569515240000001</v>
      </c>
      <c r="F485" s="52">
        <v>92.227158709999998</v>
      </c>
      <c r="G485" s="52">
        <v>92.184081169999999</v>
      </c>
      <c r="H485" s="52">
        <v>92.688421939999998</v>
      </c>
      <c r="I485" s="52">
        <v>93.183477080000003</v>
      </c>
      <c r="J485" s="52">
        <v>95.595233320000006</v>
      </c>
      <c r="K485" s="52">
        <v>97.740436320000001</v>
      </c>
      <c r="L485" s="52">
        <v>98.566278890000007</v>
      </c>
      <c r="M485" s="52">
        <v>97.775304809999994</v>
      </c>
      <c r="N485" s="52">
        <v>95.884251820000003</v>
      </c>
      <c r="O485" s="52">
        <v>95.879280300000005</v>
      </c>
      <c r="P485" s="52">
        <v>95.149598650000001</v>
      </c>
      <c r="Q485" s="52">
        <v>95.371027010000006</v>
      </c>
      <c r="R485" s="52">
        <v>95.488250440000002</v>
      </c>
      <c r="S485" s="52">
        <v>95.66706902</v>
      </c>
      <c r="T485" s="52">
        <v>97.201977350000007</v>
      </c>
      <c r="U485" s="52">
        <v>97.65949157</v>
      </c>
      <c r="V485" s="52">
        <v>96.860751410000006</v>
      </c>
      <c r="W485" s="52">
        <v>94.553547039999998</v>
      </c>
      <c r="X485" s="52">
        <v>93.176460789999993</v>
      </c>
      <c r="Y485" s="52">
        <v>90.369358419999998</v>
      </c>
    </row>
    <row r="486" spans="1:25" s="53" customFormat="1" ht="15.75" x14ac:dyDescent="0.3">
      <c r="A486" s="51" t="s">
        <v>157</v>
      </c>
      <c r="B486" s="52">
        <v>89.131274599999998</v>
      </c>
      <c r="C486" s="52">
        <v>89.050688320000006</v>
      </c>
      <c r="D486" s="52">
        <v>89.162539429999995</v>
      </c>
      <c r="E486" s="52">
        <v>89.628676929999997</v>
      </c>
      <c r="F486" s="52">
        <v>90.120760910000001</v>
      </c>
      <c r="G486" s="52">
        <v>90.541519160000007</v>
      </c>
      <c r="H486" s="52">
        <v>89.578397089999996</v>
      </c>
      <c r="I486" s="52">
        <v>91.992164489999993</v>
      </c>
      <c r="J486" s="52">
        <v>93.487154029999999</v>
      </c>
      <c r="K486" s="52">
        <v>95.106633079999995</v>
      </c>
      <c r="L486" s="52">
        <v>95.661594390000005</v>
      </c>
      <c r="M486" s="52">
        <v>95.767047570000003</v>
      </c>
      <c r="N486" s="52">
        <v>95.122108220000001</v>
      </c>
      <c r="O486" s="52">
        <v>95.696801129999997</v>
      </c>
      <c r="P486" s="52">
        <v>95.700271189999995</v>
      </c>
      <c r="Q486" s="52">
        <v>96.086010909999999</v>
      </c>
      <c r="R486" s="52">
        <v>96.648276519999996</v>
      </c>
      <c r="S486" s="52">
        <v>96.114622679999997</v>
      </c>
      <c r="T486" s="52">
        <v>97.809509149999997</v>
      </c>
      <c r="U486" s="52">
        <v>99.339135200000001</v>
      </c>
      <c r="V486" s="52">
        <v>97.475389710000002</v>
      </c>
      <c r="W486" s="52">
        <v>95.939696339999998</v>
      </c>
      <c r="X486" s="52">
        <v>92.894792469999999</v>
      </c>
      <c r="Y486" s="52">
        <v>88.630605869999997</v>
      </c>
    </row>
    <row r="487" spans="1:25" s="53" customFormat="1" ht="15.75" x14ac:dyDescent="0.3">
      <c r="A487" s="51" t="s">
        <v>158</v>
      </c>
      <c r="B487" s="52">
        <v>88.214607400000006</v>
      </c>
      <c r="C487" s="52">
        <v>87.905800970000001</v>
      </c>
      <c r="D487" s="52">
        <v>87.588686760000002</v>
      </c>
      <c r="E487" s="52">
        <v>88.216168460000006</v>
      </c>
      <c r="F487" s="52">
        <v>89.261872760000003</v>
      </c>
      <c r="G487" s="52">
        <v>91.108474979999997</v>
      </c>
      <c r="H487" s="52">
        <v>92.507052259999995</v>
      </c>
      <c r="I487" s="52">
        <v>94.881516660000003</v>
      </c>
      <c r="J487" s="52">
        <v>96.45893074</v>
      </c>
      <c r="K487" s="52">
        <v>96.960830240000007</v>
      </c>
      <c r="L487" s="52">
        <v>96.783123529999997</v>
      </c>
      <c r="M487" s="52">
        <v>96.576724069999997</v>
      </c>
      <c r="N487" s="52">
        <v>96.236454249999994</v>
      </c>
      <c r="O487" s="52">
        <v>96.700867160000001</v>
      </c>
      <c r="P487" s="52">
        <v>96.796817970000006</v>
      </c>
      <c r="Q487" s="52">
        <v>96.596083269999994</v>
      </c>
      <c r="R487" s="52">
        <v>96.7263114</v>
      </c>
      <c r="S487" s="52">
        <v>96.488863769999995</v>
      </c>
      <c r="T487" s="52">
        <v>97.119377689999993</v>
      </c>
      <c r="U487" s="52">
        <v>97.086164789999998</v>
      </c>
      <c r="V487" s="52">
        <v>96.620949629999998</v>
      </c>
      <c r="W487" s="52">
        <v>95.683936119999998</v>
      </c>
      <c r="X487" s="52">
        <v>91.672119969999997</v>
      </c>
      <c r="Y487" s="52">
        <v>87.922251520000003</v>
      </c>
    </row>
    <row r="488" spans="1:25" s="53" customFormat="1" ht="15.75" x14ac:dyDescent="0.3">
      <c r="A488" s="51" t="s">
        <v>159</v>
      </c>
      <c r="B488" s="52">
        <v>87.386870149999993</v>
      </c>
      <c r="C488" s="52">
        <v>87.068732359999998</v>
      </c>
      <c r="D488" s="52">
        <v>86.39739926</v>
      </c>
      <c r="E488" s="52">
        <v>86.91063484</v>
      </c>
      <c r="F488" s="52">
        <v>88.719600540000002</v>
      </c>
      <c r="G488" s="52">
        <v>91.012916820000001</v>
      </c>
      <c r="H488" s="52">
        <v>92.683285870000006</v>
      </c>
      <c r="I488" s="52">
        <v>94.230177560000001</v>
      </c>
      <c r="J488" s="52">
        <v>96.600607479999994</v>
      </c>
      <c r="K488" s="52">
        <v>97.373203840000002</v>
      </c>
      <c r="L488" s="52">
        <v>97.085658210000005</v>
      </c>
      <c r="M488" s="52">
        <v>96.680501039999996</v>
      </c>
      <c r="N488" s="52">
        <v>96.214472990000004</v>
      </c>
      <c r="O488" s="52">
        <v>96.662668490000001</v>
      </c>
      <c r="P488" s="52">
        <v>97.009274309999995</v>
      </c>
      <c r="Q488" s="52">
        <v>96.914966919999998</v>
      </c>
      <c r="R488" s="52">
        <v>96.892414020000004</v>
      </c>
      <c r="S488" s="52">
        <v>96.685762479999994</v>
      </c>
      <c r="T488" s="52">
        <v>97.358607079999999</v>
      </c>
      <c r="U488" s="52">
        <v>97.377645090000001</v>
      </c>
      <c r="V488" s="52">
        <v>96.761927650000004</v>
      </c>
      <c r="W488" s="52">
        <v>95.098354459999996</v>
      </c>
      <c r="X488" s="52">
        <v>91.206462400000007</v>
      </c>
      <c r="Y488" s="52">
        <v>87.90748705</v>
      </c>
    </row>
    <row r="489" spans="1:25" s="53" customFormat="1" ht="15.75" x14ac:dyDescent="0.3">
      <c r="A489" s="51" t="s">
        <v>160</v>
      </c>
      <c r="B489" s="52">
        <v>86.950797589999993</v>
      </c>
      <c r="C489" s="52">
        <v>86.517670179999996</v>
      </c>
      <c r="D489" s="52">
        <v>85.504935090000004</v>
      </c>
      <c r="E489" s="52">
        <v>87.061663460000005</v>
      </c>
      <c r="F489" s="52">
        <v>88.466044550000007</v>
      </c>
      <c r="G489" s="52">
        <v>90.764820580000006</v>
      </c>
      <c r="H489" s="52">
        <v>91.347279189999995</v>
      </c>
      <c r="I489" s="52">
        <v>93.339364709999998</v>
      </c>
      <c r="J489" s="52">
        <v>95.716312549999998</v>
      </c>
      <c r="K489" s="52">
        <v>96.010052490000007</v>
      </c>
      <c r="L489" s="52">
        <v>95.727367240000007</v>
      </c>
      <c r="M489" s="52">
        <v>95.733265320000001</v>
      </c>
      <c r="N489" s="52">
        <v>95.401403060000007</v>
      </c>
      <c r="O489" s="52">
        <v>95.888597340000004</v>
      </c>
      <c r="P489" s="52">
        <v>96.671792339999996</v>
      </c>
      <c r="Q489" s="52">
        <v>96.607558260000005</v>
      </c>
      <c r="R489" s="52">
        <v>96.849751470000001</v>
      </c>
      <c r="S489" s="52">
        <v>96.792339479999995</v>
      </c>
      <c r="T489" s="52">
        <v>98.839997679999996</v>
      </c>
      <c r="U489" s="52">
        <v>98.870178760000002</v>
      </c>
      <c r="V489" s="52">
        <v>96.598359169999995</v>
      </c>
      <c r="W489" s="52">
        <v>94.081153090000001</v>
      </c>
      <c r="X489" s="52">
        <v>90.047989279999996</v>
      </c>
      <c r="Y489" s="52">
        <v>87.594822989999997</v>
      </c>
    </row>
    <row r="490" spans="1:25" s="53" customFormat="1" ht="15.75" x14ac:dyDescent="0.3">
      <c r="A490" s="51" t="s">
        <v>161</v>
      </c>
      <c r="B490" s="52">
        <v>87.750400540000001</v>
      </c>
      <c r="C490" s="52">
        <v>88.408762240000001</v>
      </c>
      <c r="D490" s="52">
        <v>88.586639700000006</v>
      </c>
      <c r="E490" s="52">
        <v>89.265007510000004</v>
      </c>
      <c r="F490" s="52">
        <v>89.949650680000005</v>
      </c>
      <c r="G490" s="52">
        <v>90.973577219999996</v>
      </c>
      <c r="H490" s="52">
        <v>91.11125595</v>
      </c>
      <c r="I490" s="52">
        <v>92.836182260000001</v>
      </c>
      <c r="J490" s="52">
        <v>95.662990219999998</v>
      </c>
      <c r="K490" s="52">
        <v>96.390617489999997</v>
      </c>
      <c r="L490" s="52">
        <v>96.038844889999993</v>
      </c>
      <c r="M490" s="52">
        <v>96.377883209999993</v>
      </c>
      <c r="N490" s="52">
        <v>95.757697339999993</v>
      </c>
      <c r="O490" s="52">
        <v>96.392968969999998</v>
      </c>
      <c r="P490" s="52">
        <v>96.655761179999999</v>
      </c>
      <c r="Q490" s="52">
        <v>96.780066140000002</v>
      </c>
      <c r="R490" s="52">
        <v>97.446399490000005</v>
      </c>
      <c r="S490" s="52">
        <v>97.755515259999996</v>
      </c>
      <c r="T490" s="52">
        <v>99.547648570000007</v>
      </c>
      <c r="U490" s="52">
        <v>100.00176461</v>
      </c>
      <c r="V490" s="52">
        <v>97.415471539999999</v>
      </c>
      <c r="W490" s="52">
        <v>95.45464432</v>
      </c>
      <c r="X490" s="52">
        <v>91.861361770000002</v>
      </c>
      <c r="Y490" s="52">
        <v>90.264301829999994</v>
      </c>
    </row>
    <row r="491" spans="1:25" s="53" customFormat="1" ht="15.75" x14ac:dyDescent="0.3">
      <c r="A491" s="51" t="s">
        <v>162</v>
      </c>
      <c r="B491" s="52">
        <v>88.131269590000002</v>
      </c>
      <c r="C491" s="52">
        <v>87.757229030000005</v>
      </c>
      <c r="D491" s="52">
        <v>87.939684189999994</v>
      </c>
      <c r="E491" s="52">
        <v>88.932121589999994</v>
      </c>
      <c r="F491" s="52">
        <v>89.633587879999993</v>
      </c>
      <c r="G491" s="52">
        <v>91.362484429999995</v>
      </c>
      <c r="H491" s="52">
        <v>91.322317630000001</v>
      </c>
      <c r="I491" s="52">
        <v>92.827042199999994</v>
      </c>
      <c r="J491" s="52">
        <v>96.352815860000007</v>
      </c>
      <c r="K491" s="52">
        <v>97.513396279999995</v>
      </c>
      <c r="L491" s="52">
        <v>97.048303880000006</v>
      </c>
      <c r="M491" s="52">
        <v>96.784064130000004</v>
      </c>
      <c r="N491" s="52">
        <v>96.432226270000001</v>
      </c>
      <c r="O491" s="52">
        <v>97.20960522</v>
      </c>
      <c r="P491" s="52">
        <v>97.802070349999994</v>
      </c>
      <c r="Q491" s="52">
        <v>97.545344299999996</v>
      </c>
      <c r="R491" s="52">
        <v>97.528261580000006</v>
      </c>
      <c r="S491" s="52">
        <v>97.382940379999994</v>
      </c>
      <c r="T491" s="52">
        <v>98.477651510000001</v>
      </c>
      <c r="U491" s="52">
        <v>99.075168259999998</v>
      </c>
      <c r="V491" s="52">
        <v>97.754024520000002</v>
      </c>
      <c r="W491" s="52">
        <v>95.786196469999993</v>
      </c>
      <c r="X491" s="52">
        <v>92.492405180000006</v>
      </c>
      <c r="Y491" s="52">
        <v>91.957218049999994</v>
      </c>
    </row>
    <row r="492" spans="1:25" s="53" customFormat="1" ht="15.75" x14ac:dyDescent="0.3">
      <c r="A492" s="51" t="s">
        <v>163</v>
      </c>
      <c r="B492" s="52">
        <v>89.356882010000007</v>
      </c>
      <c r="C492" s="52">
        <v>89.940218150000007</v>
      </c>
      <c r="D492" s="52">
        <v>89.772884719999993</v>
      </c>
      <c r="E492" s="52">
        <v>90.250374669999999</v>
      </c>
      <c r="F492" s="52">
        <v>90.896164130000003</v>
      </c>
      <c r="G492" s="52">
        <v>91.502627110000006</v>
      </c>
      <c r="H492" s="52">
        <v>91.104067560000004</v>
      </c>
      <c r="I492" s="52">
        <v>92.254445399999994</v>
      </c>
      <c r="J492" s="52">
        <v>96.363616219999997</v>
      </c>
      <c r="K492" s="52">
        <v>98.674041849999995</v>
      </c>
      <c r="L492" s="52">
        <v>98.845877999999999</v>
      </c>
      <c r="M492" s="52">
        <v>98.416584450000002</v>
      </c>
      <c r="N492" s="52">
        <v>97.804116969999995</v>
      </c>
      <c r="O492" s="52">
        <v>97.867478489999996</v>
      </c>
      <c r="P492" s="52">
        <v>97.721330460000004</v>
      </c>
      <c r="Q492" s="52">
        <v>97.788035249999993</v>
      </c>
      <c r="R492" s="52">
        <v>97.544600759999994</v>
      </c>
      <c r="S492" s="52">
        <v>96.899352219999997</v>
      </c>
      <c r="T492" s="52">
        <v>98.212498769999996</v>
      </c>
      <c r="U492" s="52">
        <v>98.599771860000004</v>
      </c>
      <c r="V492" s="52">
        <v>97.517752909999999</v>
      </c>
      <c r="W492" s="52">
        <v>94.611873320000001</v>
      </c>
      <c r="X492" s="52">
        <v>92.778764179999996</v>
      </c>
      <c r="Y492" s="52">
        <v>90.46802959</v>
      </c>
    </row>
    <row r="493" spans="1:25" s="23" customFormat="1" x14ac:dyDescent="0.2"/>
    <row r="494" spans="1:25" s="23" customFormat="1" x14ac:dyDescent="0.2">
      <c r="A494" s="160" t="s">
        <v>69</v>
      </c>
      <c r="B494" s="187" t="s">
        <v>130</v>
      </c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6"/>
    </row>
    <row r="495" spans="1:25" s="23" customFormat="1" x14ac:dyDescent="0.2">
      <c r="A495" s="161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88.757950269999995</v>
      </c>
      <c r="C496" s="57">
        <v>88.711932379999993</v>
      </c>
      <c r="D496" s="57">
        <v>88.490132349999996</v>
      </c>
      <c r="E496" s="57">
        <v>90.416333940000001</v>
      </c>
      <c r="F496" s="57">
        <v>92.540207190000004</v>
      </c>
      <c r="G496" s="57">
        <v>93.593897319999996</v>
      </c>
      <c r="H496" s="57">
        <v>93.210931799999997</v>
      </c>
      <c r="I496" s="57">
        <v>95.970912560000002</v>
      </c>
      <c r="J496" s="57">
        <v>97.910983099999996</v>
      </c>
      <c r="K496" s="57">
        <v>99.637955210000001</v>
      </c>
      <c r="L496" s="57">
        <v>99.455198940000002</v>
      </c>
      <c r="M496" s="57">
        <v>99.295070030000005</v>
      </c>
      <c r="N496" s="57">
        <v>99.358329549999993</v>
      </c>
      <c r="O496" s="57">
        <v>99.377097419999998</v>
      </c>
      <c r="P496" s="57">
        <v>99.875172190000001</v>
      </c>
      <c r="Q496" s="57">
        <v>99.611130970000005</v>
      </c>
      <c r="R496" s="57">
        <v>99.907603679999994</v>
      </c>
      <c r="S496" s="57">
        <v>99.63721563</v>
      </c>
      <c r="T496" s="57">
        <v>99.802995019999997</v>
      </c>
      <c r="U496" s="57">
        <v>100.13783531999999</v>
      </c>
      <c r="V496" s="57">
        <v>99.72798616</v>
      </c>
      <c r="W496" s="57">
        <v>99.085453049999998</v>
      </c>
      <c r="X496" s="57">
        <v>94.531299379999993</v>
      </c>
      <c r="Y496" s="57">
        <v>91.011513089999994</v>
      </c>
    </row>
    <row r="497" spans="1:25" s="53" customFormat="1" ht="15.75" x14ac:dyDescent="0.3">
      <c r="A497" s="51" t="s">
        <v>135</v>
      </c>
      <c r="B497" s="52">
        <v>88.869190110000005</v>
      </c>
      <c r="C497" s="52">
        <v>87.207768549999997</v>
      </c>
      <c r="D497" s="52">
        <v>87.491041839999994</v>
      </c>
      <c r="E497" s="52">
        <v>89.010966870000004</v>
      </c>
      <c r="F497" s="52">
        <v>90.884426039999994</v>
      </c>
      <c r="G497" s="52">
        <v>91.791873629999998</v>
      </c>
      <c r="H497" s="52">
        <v>91.136494810000002</v>
      </c>
      <c r="I497" s="52">
        <v>94.530818089999997</v>
      </c>
      <c r="J497" s="52">
        <v>96.286150000000006</v>
      </c>
      <c r="K497" s="52">
        <v>98.581684710000005</v>
      </c>
      <c r="L497" s="52">
        <v>99.185570960000007</v>
      </c>
      <c r="M497" s="52">
        <v>99.147531279999995</v>
      </c>
      <c r="N497" s="52">
        <v>98.966995269999998</v>
      </c>
      <c r="O497" s="52">
        <v>98.88450066</v>
      </c>
      <c r="P497" s="52">
        <v>98.95125213</v>
      </c>
      <c r="Q497" s="52">
        <v>98.742490900000007</v>
      </c>
      <c r="R497" s="52">
        <v>98.80170167</v>
      </c>
      <c r="S497" s="52">
        <v>98.591089749999995</v>
      </c>
      <c r="T497" s="52">
        <v>98.457613409999993</v>
      </c>
      <c r="U497" s="52">
        <v>98.867792859999994</v>
      </c>
      <c r="V497" s="52">
        <v>98.713822190000002</v>
      </c>
      <c r="W497" s="52">
        <v>97.485617529999999</v>
      </c>
      <c r="X497" s="52">
        <v>94.356280900000002</v>
      </c>
      <c r="Y497" s="52">
        <v>91.633859029999996</v>
      </c>
    </row>
    <row r="498" spans="1:25" s="53" customFormat="1" ht="15.75" x14ac:dyDescent="0.3">
      <c r="A498" s="51" t="s">
        <v>136</v>
      </c>
      <c r="B498" s="52">
        <v>85.717864430000006</v>
      </c>
      <c r="C498" s="52">
        <v>85.207183009999994</v>
      </c>
      <c r="D498" s="52">
        <v>84.832753269999998</v>
      </c>
      <c r="E498" s="52">
        <v>86.311933789999998</v>
      </c>
      <c r="F498" s="52">
        <v>89.082060670000004</v>
      </c>
      <c r="G498" s="52">
        <v>89.755025070000002</v>
      </c>
      <c r="H498" s="52">
        <v>89.264132540000006</v>
      </c>
      <c r="I498" s="52">
        <v>89.908003070000007</v>
      </c>
      <c r="J498" s="52">
        <v>94.114109889999995</v>
      </c>
      <c r="K498" s="52">
        <v>95.740872960000004</v>
      </c>
      <c r="L498" s="52">
        <v>96.952490119999993</v>
      </c>
      <c r="M498" s="52">
        <v>97.102543470000001</v>
      </c>
      <c r="N498" s="52">
        <v>96.537455510000001</v>
      </c>
      <c r="O498" s="52">
        <v>96.574712030000001</v>
      </c>
      <c r="P498" s="52">
        <v>96.460422519999995</v>
      </c>
      <c r="Q498" s="52">
        <v>96.125755639999994</v>
      </c>
      <c r="R498" s="52">
        <v>95.778520929999999</v>
      </c>
      <c r="S498" s="52">
        <v>95.842164929999996</v>
      </c>
      <c r="T498" s="52">
        <v>96.203189890000004</v>
      </c>
      <c r="U498" s="52">
        <v>97.828980090000002</v>
      </c>
      <c r="V498" s="52">
        <v>97.239084550000001</v>
      </c>
      <c r="W498" s="52">
        <v>96.197366919999993</v>
      </c>
      <c r="X498" s="52">
        <v>93.551878669999994</v>
      </c>
      <c r="Y498" s="52">
        <v>87.531241039999998</v>
      </c>
    </row>
    <row r="499" spans="1:25" s="53" customFormat="1" ht="15.75" x14ac:dyDescent="0.3">
      <c r="A499" s="51" t="s">
        <v>137</v>
      </c>
      <c r="B499" s="52">
        <v>86.629282329999995</v>
      </c>
      <c r="C499" s="52">
        <v>86.971662809999998</v>
      </c>
      <c r="D499" s="52">
        <v>86.858468079999994</v>
      </c>
      <c r="E499" s="52">
        <v>87.373017050000001</v>
      </c>
      <c r="F499" s="52">
        <v>89.239256760000004</v>
      </c>
      <c r="G499" s="52">
        <v>90.157289939999998</v>
      </c>
      <c r="H499" s="52">
        <v>91.383771240000002</v>
      </c>
      <c r="I499" s="52">
        <v>94.856234639999997</v>
      </c>
      <c r="J499" s="52">
        <v>96.746031239999994</v>
      </c>
      <c r="K499" s="52">
        <v>98.349482730000005</v>
      </c>
      <c r="L499" s="52">
        <v>98.549186750000004</v>
      </c>
      <c r="M499" s="52">
        <v>98.618655649999994</v>
      </c>
      <c r="N499" s="52">
        <v>98.278841189999994</v>
      </c>
      <c r="O499" s="52">
        <v>98.538343769999997</v>
      </c>
      <c r="P499" s="52">
        <v>99.364357839999997</v>
      </c>
      <c r="Q499" s="52">
        <v>99.180062169999999</v>
      </c>
      <c r="R499" s="52">
        <v>99.301985939999994</v>
      </c>
      <c r="S499" s="52">
        <v>98.782687460000005</v>
      </c>
      <c r="T499" s="52">
        <v>98.963965299999998</v>
      </c>
      <c r="U499" s="52">
        <v>99.380860060000003</v>
      </c>
      <c r="V499" s="52">
        <v>99.351800319999995</v>
      </c>
      <c r="W499" s="52">
        <v>98.123784029999996</v>
      </c>
      <c r="X499" s="52">
        <v>94.428539420000007</v>
      </c>
      <c r="Y499" s="52">
        <v>89.621616500000002</v>
      </c>
    </row>
    <row r="500" spans="1:25" s="53" customFormat="1" ht="15.75" x14ac:dyDescent="0.3">
      <c r="A500" s="51" t="s">
        <v>138</v>
      </c>
      <c r="B500" s="52">
        <v>84.579408749999999</v>
      </c>
      <c r="C500" s="52">
        <v>85.411702070000004</v>
      </c>
      <c r="D500" s="52">
        <v>85.558916890000006</v>
      </c>
      <c r="E500" s="52">
        <v>86.616681720000003</v>
      </c>
      <c r="F500" s="52">
        <v>88.89849993</v>
      </c>
      <c r="G500" s="52">
        <v>90.545260540000001</v>
      </c>
      <c r="H500" s="52">
        <v>91.403441979999997</v>
      </c>
      <c r="I500" s="52">
        <v>94.927275019999996</v>
      </c>
      <c r="J500" s="52">
        <v>96.472111609999999</v>
      </c>
      <c r="K500" s="52">
        <v>98.29725397</v>
      </c>
      <c r="L500" s="52">
        <v>98.189831179999999</v>
      </c>
      <c r="M500" s="52">
        <v>98.262918159999998</v>
      </c>
      <c r="N500" s="52">
        <v>98.105063380000004</v>
      </c>
      <c r="O500" s="52">
        <v>98.211536710000004</v>
      </c>
      <c r="P500" s="52">
        <v>98.838419590000001</v>
      </c>
      <c r="Q500" s="52">
        <v>98.645421339999999</v>
      </c>
      <c r="R500" s="52">
        <v>98.747093419999999</v>
      </c>
      <c r="S500" s="52">
        <v>98.536116370000002</v>
      </c>
      <c r="T500" s="52">
        <v>98.568889209999995</v>
      </c>
      <c r="U500" s="52">
        <v>99.152677629999999</v>
      </c>
      <c r="V500" s="52">
        <v>98.874317509999997</v>
      </c>
      <c r="W500" s="52">
        <v>98.573162159999995</v>
      </c>
      <c r="X500" s="52">
        <v>94.628617879999993</v>
      </c>
      <c r="Y500" s="52">
        <v>91.637935319999997</v>
      </c>
    </row>
    <row r="501" spans="1:25" s="53" customFormat="1" ht="15.75" x14ac:dyDescent="0.3">
      <c r="A501" s="51" t="s">
        <v>139</v>
      </c>
      <c r="B501" s="52">
        <v>86.949773710000002</v>
      </c>
      <c r="C501" s="52">
        <v>83.418603149999996</v>
      </c>
      <c r="D501" s="52">
        <v>83.969026339999999</v>
      </c>
      <c r="E501" s="52">
        <v>83.951425720000003</v>
      </c>
      <c r="F501" s="52">
        <v>85.560364480000004</v>
      </c>
      <c r="G501" s="52">
        <v>87.277769509999999</v>
      </c>
      <c r="H501" s="52">
        <v>89.425490280000005</v>
      </c>
      <c r="I501" s="52">
        <v>93.109140159999995</v>
      </c>
      <c r="J501" s="52">
        <v>96.701932850000006</v>
      </c>
      <c r="K501" s="52">
        <v>97.71553772</v>
      </c>
      <c r="L501" s="52">
        <v>97.814698579999998</v>
      </c>
      <c r="M501" s="52">
        <v>97.927796999999998</v>
      </c>
      <c r="N501" s="52">
        <v>97.561220599999999</v>
      </c>
      <c r="O501" s="52">
        <v>97.579716619999999</v>
      </c>
      <c r="P501" s="52">
        <v>97.881372139999996</v>
      </c>
      <c r="Q501" s="52">
        <v>97.538813329999996</v>
      </c>
      <c r="R501" s="52">
        <v>97.658107490000006</v>
      </c>
      <c r="S501" s="52">
        <v>97.509909449999995</v>
      </c>
      <c r="T501" s="52">
        <v>97.736196230000004</v>
      </c>
      <c r="U501" s="52">
        <v>98.235957119999995</v>
      </c>
      <c r="V501" s="52">
        <v>97.840064380000001</v>
      </c>
      <c r="W501" s="52">
        <v>96.398575059999999</v>
      </c>
      <c r="X501" s="52">
        <v>93.064398460000007</v>
      </c>
      <c r="Y501" s="52">
        <v>90.17869589</v>
      </c>
    </row>
    <row r="502" spans="1:25" s="53" customFormat="1" ht="15.75" x14ac:dyDescent="0.3">
      <c r="A502" s="51" t="s">
        <v>140</v>
      </c>
      <c r="B502" s="52">
        <v>85.360688280000005</v>
      </c>
      <c r="C502" s="52">
        <v>84.959240050000005</v>
      </c>
      <c r="D502" s="52">
        <v>84.953246440000001</v>
      </c>
      <c r="E502" s="52">
        <v>84.786068779999994</v>
      </c>
      <c r="F502" s="52">
        <v>86.465341570000007</v>
      </c>
      <c r="G502" s="52">
        <v>87.114048920000002</v>
      </c>
      <c r="H502" s="52">
        <v>88.634707509999998</v>
      </c>
      <c r="I502" s="52">
        <v>93.722933040000001</v>
      </c>
      <c r="J502" s="52">
        <v>97.219781370000007</v>
      </c>
      <c r="K502" s="52">
        <v>98.366252369999998</v>
      </c>
      <c r="L502" s="52">
        <v>98.634081249999994</v>
      </c>
      <c r="M502" s="52">
        <v>98.627260620000001</v>
      </c>
      <c r="N502" s="52">
        <v>98.119193039999999</v>
      </c>
      <c r="O502" s="52">
        <v>98.293673549999994</v>
      </c>
      <c r="P502" s="52">
        <v>98.994960789999993</v>
      </c>
      <c r="Q502" s="52">
        <v>98.64141875</v>
      </c>
      <c r="R502" s="52">
        <v>99.164188699999997</v>
      </c>
      <c r="S502" s="52">
        <v>99.506521800000002</v>
      </c>
      <c r="T502" s="52">
        <v>99.577700309999997</v>
      </c>
      <c r="U502" s="52">
        <v>100.05140960999999</v>
      </c>
      <c r="V502" s="52">
        <v>98.662432969999998</v>
      </c>
      <c r="W502" s="52">
        <v>96.628766049999996</v>
      </c>
      <c r="X502" s="52">
        <v>91.751279850000003</v>
      </c>
      <c r="Y502" s="52">
        <v>89.028228769999998</v>
      </c>
    </row>
    <row r="503" spans="1:25" s="53" customFormat="1" ht="15.75" x14ac:dyDescent="0.3">
      <c r="A503" s="51" t="s">
        <v>141</v>
      </c>
      <c r="B503" s="52">
        <v>86.911209330000005</v>
      </c>
      <c r="C503" s="52">
        <v>85.873269059999998</v>
      </c>
      <c r="D503" s="52">
        <v>85.752304580000001</v>
      </c>
      <c r="E503" s="52">
        <v>85.084963889999997</v>
      </c>
      <c r="F503" s="52">
        <v>86.729138689999999</v>
      </c>
      <c r="G503" s="52">
        <v>87.327218000000002</v>
      </c>
      <c r="H503" s="52">
        <v>89.031365829999999</v>
      </c>
      <c r="I503" s="52">
        <v>93.370470139999995</v>
      </c>
      <c r="J503" s="52">
        <v>96.138053260000007</v>
      </c>
      <c r="K503" s="52">
        <v>97.260332779999999</v>
      </c>
      <c r="L503" s="52">
        <v>97.270352000000003</v>
      </c>
      <c r="M503" s="52">
        <v>97.199173869999996</v>
      </c>
      <c r="N503" s="52">
        <v>97.040917030000003</v>
      </c>
      <c r="O503" s="52">
        <v>97.266592220000007</v>
      </c>
      <c r="P503" s="52">
        <v>97.830422479999996</v>
      </c>
      <c r="Q503" s="52">
        <v>97.589624529999995</v>
      </c>
      <c r="R503" s="52">
        <v>97.683954220000004</v>
      </c>
      <c r="S503" s="52">
        <v>97.32200838</v>
      </c>
      <c r="T503" s="52">
        <v>97.930760509999999</v>
      </c>
      <c r="U503" s="52">
        <v>98.478409009999993</v>
      </c>
      <c r="V503" s="52">
        <v>98.111548400000004</v>
      </c>
      <c r="W503" s="52">
        <v>97.190352599999997</v>
      </c>
      <c r="X503" s="52">
        <v>94.552790090000002</v>
      </c>
      <c r="Y503" s="52">
        <v>90.322428720000005</v>
      </c>
    </row>
    <row r="504" spans="1:25" s="53" customFormat="1" ht="15.75" x14ac:dyDescent="0.3">
      <c r="A504" s="51" t="s">
        <v>142</v>
      </c>
      <c r="B504" s="52">
        <v>88.282086390000003</v>
      </c>
      <c r="C504" s="52">
        <v>87.83131229</v>
      </c>
      <c r="D504" s="52">
        <v>87.899463940000004</v>
      </c>
      <c r="E504" s="52">
        <v>87.718836899999999</v>
      </c>
      <c r="F504" s="52">
        <v>87.850143099999997</v>
      </c>
      <c r="G504" s="52">
        <v>87.578792120000003</v>
      </c>
      <c r="H504" s="52">
        <v>87.434632460000003</v>
      </c>
      <c r="I504" s="52">
        <v>90.056883260000006</v>
      </c>
      <c r="J504" s="52">
        <v>95.08942424</v>
      </c>
      <c r="K504" s="52">
        <v>96.929730509999999</v>
      </c>
      <c r="L504" s="52">
        <v>97.353631739999997</v>
      </c>
      <c r="M504" s="52">
        <v>97.501647230000003</v>
      </c>
      <c r="N504" s="52">
        <v>97.066071300000004</v>
      </c>
      <c r="O504" s="52">
        <v>97.061116409999997</v>
      </c>
      <c r="P504" s="52">
        <v>97.067396149999993</v>
      </c>
      <c r="Q504" s="52">
        <v>97.014497199999994</v>
      </c>
      <c r="R504" s="52">
        <v>96.921583580000004</v>
      </c>
      <c r="S504" s="52">
        <v>96.556134170000007</v>
      </c>
      <c r="T504" s="52">
        <v>97.112563120000004</v>
      </c>
      <c r="U504" s="52">
        <v>97.54648641</v>
      </c>
      <c r="V504" s="52">
        <v>97.047078260000006</v>
      </c>
      <c r="W504" s="52">
        <v>95.709813589999996</v>
      </c>
      <c r="X504" s="52">
        <v>92.704108849999997</v>
      </c>
      <c r="Y504" s="52">
        <v>89.694975319999998</v>
      </c>
    </row>
    <row r="505" spans="1:25" s="53" customFormat="1" ht="15.75" x14ac:dyDescent="0.3">
      <c r="A505" s="51" t="s">
        <v>143</v>
      </c>
      <c r="B505" s="52">
        <v>87.746628380000004</v>
      </c>
      <c r="C505" s="52">
        <v>88.073951800000003</v>
      </c>
      <c r="D505" s="52">
        <v>87.340413060000003</v>
      </c>
      <c r="E505" s="52">
        <v>87.312277940000001</v>
      </c>
      <c r="F505" s="52">
        <v>87.606214390000005</v>
      </c>
      <c r="G505" s="52">
        <v>87.345018080000003</v>
      </c>
      <c r="H505" s="52">
        <v>86.623947619999996</v>
      </c>
      <c r="I505" s="52">
        <v>88.157882580000006</v>
      </c>
      <c r="J505" s="52">
        <v>91.848169069999997</v>
      </c>
      <c r="K505" s="52">
        <v>95.261950479999996</v>
      </c>
      <c r="L505" s="52">
        <v>96.263123930000006</v>
      </c>
      <c r="M505" s="52">
        <v>96.439806630000007</v>
      </c>
      <c r="N505" s="52">
        <v>96.227352319999994</v>
      </c>
      <c r="O505" s="52">
        <v>96.638580129999994</v>
      </c>
      <c r="P505" s="52">
        <v>97.791807309999996</v>
      </c>
      <c r="Q505" s="52">
        <v>97.829113309999997</v>
      </c>
      <c r="R505" s="52">
        <v>98.061926229999997</v>
      </c>
      <c r="S505" s="52">
        <v>96.681035410000007</v>
      </c>
      <c r="T505" s="52">
        <v>96.950061070000004</v>
      </c>
      <c r="U505" s="52">
        <v>97.794240729999999</v>
      </c>
      <c r="V505" s="52">
        <v>97.325507799999997</v>
      </c>
      <c r="W505" s="52">
        <v>96.100406190000001</v>
      </c>
      <c r="X505" s="52">
        <v>93.338268490000004</v>
      </c>
      <c r="Y505" s="52">
        <v>89.578015320000006</v>
      </c>
    </row>
    <row r="506" spans="1:25" s="53" customFormat="1" ht="15.75" x14ac:dyDescent="0.3">
      <c r="A506" s="51" t="s">
        <v>144</v>
      </c>
      <c r="B506" s="52">
        <v>87.575784069999997</v>
      </c>
      <c r="C506" s="52">
        <v>86.793799309999997</v>
      </c>
      <c r="D506" s="52">
        <v>86.787742629999997</v>
      </c>
      <c r="E506" s="52">
        <v>87.001203340000004</v>
      </c>
      <c r="F506" s="52">
        <v>88.139113330000001</v>
      </c>
      <c r="G506" s="52">
        <v>88.995231329999996</v>
      </c>
      <c r="H506" s="52">
        <v>92.053370819999998</v>
      </c>
      <c r="I506" s="52">
        <v>95.202518620000006</v>
      </c>
      <c r="J506" s="52">
        <v>96.824702830000007</v>
      </c>
      <c r="K506" s="52">
        <v>97.439006730000003</v>
      </c>
      <c r="L506" s="52">
        <v>97.610144660000003</v>
      </c>
      <c r="M506" s="52">
        <v>97.235756670000001</v>
      </c>
      <c r="N506" s="52">
        <v>97.097899760000004</v>
      </c>
      <c r="O506" s="52">
        <v>97.093837890000003</v>
      </c>
      <c r="P506" s="52">
        <v>97.404050600000005</v>
      </c>
      <c r="Q506" s="52">
        <v>97.299573120000005</v>
      </c>
      <c r="R506" s="52">
        <v>97.43055305</v>
      </c>
      <c r="S506" s="52">
        <v>97.229310040000001</v>
      </c>
      <c r="T506" s="52">
        <v>97.568502089999996</v>
      </c>
      <c r="U506" s="52">
        <v>98.108672679999998</v>
      </c>
      <c r="V506" s="52">
        <v>97.474102349999995</v>
      </c>
      <c r="W506" s="52">
        <v>96.293172220000002</v>
      </c>
      <c r="X506" s="52">
        <v>94.1126912</v>
      </c>
      <c r="Y506" s="52">
        <v>91.913420009999996</v>
      </c>
    </row>
    <row r="507" spans="1:25" s="53" customFormat="1" ht="15.75" x14ac:dyDescent="0.3">
      <c r="A507" s="51" t="s">
        <v>145</v>
      </c>
      <c r="B507" s="52">
        <v>89.164690759999999</v>
      </c>
      <c r="C507" s="52">
        <v>89.554955239999998</v>
      </c>
      <c r="D507" s="52">
        <v>89.918687660000003</v>
      </c>
      <c r="E507" s="52">
        <v>91.006917720000004</v>
      </c>
      <c r="F507" s="52">
        <v>91.650160330000006</v>
      </c>
      <c r="G507" s="52">
        <v>91.859568019999998</v>
      </c>
      <c r="H507" s="52">
        <v>93.1448958</v>
      </c>
      <c r="I507" s="52">
        <v>93.869825590000005</v>
      </c>
      <c r="J507" s="52">
        <v>96.021426160000004</v>
      </c>
      <c r="K507" s="52">
        <v>96.728969890000002</v>
      </c>
      <c r="L507" s="52">
        <v>96.679330429999993</v>
      </c>
      <c r="M507" s="52">
        <v>96.563265810000004</v>
      </c>
      <c r="N507" s="52">
        <v>96.428319729999998</v>
      </c>
      <c r="O507" s="52">
        <v>96.292869479999993</v>
      </c>
      <c r="P507" s="52">
        <v>96.686388489999999</v>
      </c>
      <c r="Q507" s="52">
        <v>96.607544390000001</v>
      </c>
      <c r="R507" s="52">
        <v>96.723246169999996</v>
      </c>
      <c r="S507" s="52">
        <v>96.541701200000006</v>
      </c>
      <c r="T507" s="52">
        <v>96.709913580000006</v>
      </c>
      <c r="U507" s="52">
        <v>97.237392409999998</v>
      </c>
      <c r="V507" s="52">
        <v>97.191067930000003</v>
      </c>
      <c r="W507" s="52">
        <v>96.123655679999999</v>
      </c>
      <c r="X507" s="52">
        <v>94.170581589999998</v>
      </c>
      <c r="Y507" s="52">
        <v>92.560824319999995</v>
      </c>
    </row>
    <row r="508" spans="1:25" s="53" customFormat="1" ht="15.75" x14ac:dyDescent="0.3">
      <c r="A508" s="51" t="s">
        <v>146</v>
      </c>
      <c r="B508" s="52">
        <v>90.062309299999995</v>
      </c>
      <c r="C508" s="52">
        <v>90.642066450000002</v>
      </c>
      <c r="D508" s="52">
        <v>91.043718139999996</v>
      </c>
      <c r="E508" s="52">
        <v>91.941489739999994</v>
      </c>
      <c r="F508" s="52">
        <v>92.349805189999998</v>
      </c>
      <c r="G508" s="52">
        <v>92.187527189999997</v>
      </c>
      <c r="H508" s="52">
        <v>92.165512320000005</v>
      </c>
      <c r="I508" s="52">
        <v>93.899563540000003</v>
      </c>
      <c r="J508" s="52">
        <v>95.895905589999998</v>
      </c>
      <c r="K508" s="52">
        <v>96.613556740000007</v>
      </c>
      <c r="L508" s="52">
        <v>96.654339669999999</v>
      </c>
      <c r="M508" s="52">
        <v>96.25603418</v>
      </c>
      <c r="N508" s="52">
        <v>95.949414160000003</v>
      </c>
      <c r="O508" s="52">
        <v>95.983269230000005</v>
      </c>
      <c r="P508" s="52">
        <v>96.949854999999999</v>
      </c>
      <c r="Q508" s="52">
        <v>96.763079099999999</v>
      </c>
      <c r="R508" s="52">
        <v>96.800111999999999</v>
      </c>
      <c r="S508" s="52">
        <v>96.070149090000001</v>
      </c>
      <c r="T508" s="52">
        <v>96.886525149999997</v>
      </c>
      <c r="U508" s="52">
        <v>98.283780859999993</v>
      </c>
      <c r="V508" s="52">
        <v>97.759061529999997</v>
      </c>
      <c r="W508" s="52">
        <v>96.133156319999998</v>
      </c>
      <c r="X508" s="52">
        <v>93.129622819999994</v>
      </c>
      <c r="Y508" s="52">
        <v>91.281217609999999</v>
      </c>
    </row>
    <row r="509" spans="1:25" s="53" customFormat="1" ht="15.75" x14ac:dyDescent="0.3">
      <c r="A509" s="51" t="s">
        <v>147</v>
      </c>
      <c r="B509" s="52">
        <v>90.281497909999999</v>
      </c>
      <c r="C509" s="52">
        <v>90.771344069999998</v>
      </c>
      <c r="D509" s="52">
        <v>91.043554540000002</v>
      </c>
      <c r="E509" s="52">
        <v>91.767474890000003</v>
      </c>
      <c r="F509" s="52">
        <v>92.109818009999998</v>
      </c>
      <c r="G509" s="52">
        <v>91.989877250000006</v>
      </c>
      <c r="H509" s="52">
        <v>92.543050730000004</v>
      </c>
      <c r="I509" s="52">
        <v>94.398730290000003</v>
      </c>
      <c r="J509" s="52">
        <v>96.498896799999997</v>
      </c>
      <c r="K509" s="52">
        <v>97.209635840000004</v>
      </c>
      <c r="L509" s="52">
        <v>97.062440589999994</v>
      </c>
      <c r="M509" s="52">
        <v>96.868832209999994</v>
      </c>
      <c r="N509" s="52">
        <v>96.619861589999999</v>
      </c>
      <c r="O509" s="52">
        <v>96.677388260000001</v>
      </c>
      <c r="P509" s="52">
        <v>97.332492740000006</v>
      </c>
      <c r="Q509" s="52">
        <v>97.026436239999995</v>
      </c>
      <c r="R509" s="52">
        <v>96.994835010000003</v>
      </c>
      <c r="S509" s="52">
        <v>96.791819970000006</v>
      </c>
      <c r="T509" s="52">
        <v>97.107558479999994</v>
      </c>
      <c r="U509" s="52">
        <v>97.977368209999995</v>
      </c>
      <c r="V509" s="52">
        <v>97.452487340000005</v>
      </c>
      <c r="W509" s="52">
        <v>96.584199569999996</v>
      </c>
      <c r="X509" s="52">
        <v>94.007506500000005</v>
      </c>
      <c r="Y509" s="52">
        <v>90.312530010000003</v>
      </c>
    </row>
    <row r="510" spans="1:25" s="53" customFormat="1" ht="15.75" x14ac:dyDescent="0.3">
      <c r="A510" s="51" t="s">
        <v>148</v>
      </c>
      <c r="B510" s="52">
        <v>91.222691420000004</v>
      </c>
      <c r="C510" s="52">
        <v>91.775430970000002</v>
      </c>
      <c r="D510" s="52">
        <v>91.780108549999994</v>
      </c>
      <c r="E510" s="52">
        <v>91.907861679999996</v>
      </c>
      <c r="F510" s="52">
        <v>92.718541819999999</v>
      </c>
      <c r="G510" s="52">
        <v>92.478123139999994</v>
      </c>
      <c r="H510" s="52">
        <v>92.801284940000002</v>
      </c>
      <c r="I510" s="52">
        <v>94.978146649999999</v>
      </c>
      <c r="J510" s="52">
        <v>96.741899709999998</v>
      </c>
      <c r="K510" s="52">
        <v>96.775189549999993</v>
      </c>
      <c r="L510" s="52">
        <v>96.637515809999996</v>
      </c>
      <c r="M510" s="52">
        <v>96.654303420000005</v>
      </c>
      <c r="N510" s="52">
        <v>96.717360020000001</v>
      </c>
      <c r="O510" s="52">
        <v>96.652764390000002</v>
      </c>
      <c r="P510" s="52">
        <v>97.549047150000007</v>
      </c>
      <c r="Q510" s="52">
        <v>97.306690619999998</v>
      </c>
      <c r="R510" s="52">
        <v>97.307852679999996</v>
      </c>
      <c r="S510" s="52">
        <v>96.824599079999999</v>
      </c>
      <c r="T510" s="52">
        <v>97.515095369999997</v>
      </c>
      <c r="U510" s="52">
        <v>98.297847279999999</v>
      </c>
      <c r="V510" s="52">
        <v>97.930610700000003</v>
      </c>
      <c r="W510" s="52">
        <v>96.558880860000002</v>
      </c>
      <c r="X510" s="52">
        <v>94.655464179999996</v>
      </c>
      <c r="Y510" s="52">
        <v>92.410856260000003</v>
      </c>
    </row>
    <row r="511" spans="1:25" s="53" customFormat="1" ht="15.75" x14ac:dyDescent="0.3">
      <c r="A511" s="51" t="s">
        <v>149</v>
      </c>
      <c r="B511" s="52">
        <v>89.523521270000003</v>
      </c>
      <c r="C511" s="52">
        <v>87.167199550000007</v>
      </c>
      <c r="D511" s="52">
        <v>86.754449649999998</v>
      </c>
      <c r="E511" s="52">
        <v>86.047578830000006</v>
      </c>
      <c r="F511" s="52">
        <v>87.01224732</v>
      </c>
      <c r="G511" s="52">
        <v>88.007328310000005</v>
      </c>
      <c r="H511" s="52">
        <v>87.926556989999995</v>
      </c>
      <c r="I511" s="52">
        <v>90.071976669999998</v>
      </c>
      <c r="J511" s="52">
        <v>94.017047529999999</v>
      </c>
      <c r="K511" s="52">
        <v>96.144181649999993</v>
      </c>
      <c r="L511" s="52">
        <v>96.773760609999997</v>
      </c>
      <c r="M511" s="52">
        <v>96.906410879999996</v>
      </c>
      <c r="N511" s="52">
        <v>96.600319029999994</v>
      </c>
      <c r="O511" s="52">
        <v>96.311677900000007</v>
      </c>
      <c r="P511" s="52">
        <v>96.406651909999994</v>
      </c>
      <c r="Q511" s="52">
        <v>96.234767259999998</v>
      </c>
      <c r="R511" s="52">
        <v>96.480029790000003</v>
      </c>
      <c r="S511" s="52">
        <v>95.715448969999997</v>
      </c>
      <c r="T511" s="52">
        <v>95.707794949999993</v>
      </c>
      <c r="U511" s="52">
        <v>96.238159800000005</v>
      </c>
      <c r="V511" s="52">
        <v>95.352566019999998</v>
      </c>
      <c r="W511" s="52">
        <v>93.964609479999993</v>
      </c>
      <c r="X511" s="52">
        <v>92.060864570000007</v>
      </c>
      <c r="Y511" s="52">
        <v>90.403610520000001</v>
      </c>
    </row>
    <row r="512" spans="1:25" s="53" customFormat="1" ht="15.75" x14ac:dyDescent="0.3">
      <c r="A512" s="51" t="s">
        <v>150</v>
      </c>
      <c r="B512" s="52">
        <v>87.731286479999994</v>
      </c>
      <c r="C512" s="52">
        <v>86.261183430000003</v>
      </c>
      <c r="D512" s="52">
        <v>85.783110820000005</v>
      </c>
      <c r="E512" s="52">
        <v>86.011994169999994</v>
      </c>
      <c r="F512" s="52">
        <v>86.130571540000005</v>
      </c>
      <c r="G512" s="52">
        <v>87.315065570000002</v>
      </c>
      <c r="H512" s="52">
        <v>86.139000980000006</v>
      </c>
      <c r="I512" s="52">
        <v>88.299960560000002</v>
      </c>
      <c r="J512" s="52">
        <v>90.778898990000002</v>
      </c>
      <c r="K512" s="52">
        <v>93.040270179999993</v>
      </c>
      <c r="L512" s="52">
        <v>93.862843040000001</v>
      </c>
      <c r="M512" s="52">
        <v>94.212058970000001</v>
      </c>
      <c r="N512" s="52">
        <v>93.915977130000002</v>
      </c>
      <c r="O512" s="52">
        <v>93.707433820000006</v>
      </c>
      <c r="P512" s="52">
        <v>93.932729629999997</v>
      </c>
      <c r="Q512" s="52">
        <v>93.953573289999994</v>
      </c>
      <c r="R512" s="52">
        <v>94.79809693</v>
      </c>
      <c r="S512" s="52">
        <v>94.444863240000004</v>
      </c>
      <c r="T512" s="52">
        <v>95.156883829999998</v>
      </c>
      <c r="U512" s="52">
        <v>96.607003030000001</v>
      </c>
      <c r="V512" s="52">
        <v>94.632960209999993</v>
      </c>
      <c r="W512" s="52">
        <v>93.177031409999998</v>
      </c>
      <c r="X512" s="52">
        <v>91.654649629999994</v>
      </c>
      <c r="Y512" s="52">
        <v>88.224865820000005</v>
      </c>
    </row>
    <row r="513" spans="1:25" s="53" customFormat="1" ht="15.75" x14ac:dyDescent="0.3">
      <c r="A513" s="51" t="s">
        <v>151</v>
      </c>
      <c r="B513" s="52">
        <v>84.964227350000002</v>
      </c>
      <c r="C513" s="52">
        <v>84.946265769999997</v>
      </c>
      <c r="D513" s="52">
        <v>84.489625739999994</v>
      </c>
      <c r="E513" s="52">
        <v>85.019381449999997</v>
      </c>
      <c r="F513" s="52">
        <v>86.123177279999993</v>
      </c>
      <c r="G513" s="52">
        <v>90.356732219999998</v>
      </c>
      <c r="H513" s="52">
        <v>92.348145439999996</v>
      </c>
      <c r="I513" s="52">
        <v>95.173129970000005</v>
      </c>
      <c r="J513" s="52">
        <v>98.366854649999993</v>
      </c>
      <c r="K513" s="52">
        <v>99.010985939999998</v>
      </c>
      <c r="L513" s="52">
        <v>98.543429959999997</v>
      </c>
      <c r="M513" s="52">
        <v>97.994838610000002</v>
      </c>
      <c r="N513" s="52">
        <v>97.005460880000001</v>
      </c>
      <c r="O513" s="52">
        <v>96.228811489999998</v>
      </c>
      <c r="P513" s="52">
        <v>98.397137409999999</v>
      </c>
      <c r="Q513" s="52">
        <v>98.509473130000003</v>
      </c>
      <c r="R513" s="52">
        <v>98.275474919999994</v>
      </c>
      <c r="S513" s="52">
        <v>97.827702119999998</v>
      </c>
      <c r="T513" s="52">
        <v>99.001062419999997</v>
      </c>
      <c r="U513" s="52">
        <v>99.239826010000002</v>
      </c>
      <c r="V513" s="52">
        <v>98.087745589999997</v>
      </c>
      <c r="W513" s="52">
        <v>95.591493400000004</v>
      </c>
      <c r="X513" s="52">
        <v>92.805416379999997</v>
      </c>
      <c r="Y513" s="52">
        <v>90.792827419999995</v>
      </c>
    </row>
    <row r="514" spans="1:25" s="53" customFormat="1" ht="15.75" x14ac:dyDescent="0.3">
      <c r="A514" s="51" t="s">
        <v>152</v>
      </c>
      <c r="B514" s="52">
        <v>89.584237939999994</v>
      </c>
      <c r="C514" s="52">
        <v>90.374702839999998</v>
      </c>
      <c r="D514" s="52">
        <v>90.581471289999996</v>
      </c>
      <c r="E514" s="52">
        <v>91.301098460000006</v>
      </c>
      <c r="F514" s="52">
        <v>91.504318670000004</v>
      </c>
      <c r="G514" s="52">
        <v>91.913151600000006</v>
      </c>
      <c r="H514" s="52">
        <v>92.325848730000004</v>
      </c>
      <c r="I514" s="52">
        <v>94.528756520000002</v>
      </c>
      <c r="J514" s="52">
        <v>96.678022630000001</v>
      </c>
      <c r="K514" s="52">
        <v>96.80505642</v>
      </c>
      <c r="L514" s="52">
        <v>96.513994420000003</v>
      </c>
      <c r="M514" s="52">
        <v>96.824372569999994</v>
      </c>
      <c r="N514" s="52">
        <v>96.415758609999997</v>
      </c>
      <c r="O514" s="52">
        <v>96.582866249999995</v>
      </c>
      <c r="P514" s="52">
        <v>98.880247659999995</v>
      </c>
      <c r="Q514" s="52">
        <v>98.312555439999997</v>
      </c>
      <c r="R514" s="52">
        <v>98.41414331</v>
      </c>
      <c r="S514" s="52">
        <v>97.638248779999998</v>
      </c>
      <c r="T514" s="52">
        <v>98.783769609999993</v>
      </c>
      <c r="U514" s="52">
        <v>99.197494680000005</v>
      </c>
      <c r="V514" s="52">
        <v>98.663400730000006</v>
      </c>
      <c r="W514" s="52">
        <v>95.592409020000005</v>
      </c>
      <c r="X514" s="52">
        <v>93.256309810000005</v>
      </c>
      <c r="Y514" s="52">
        <v>89.940576269999994</v>
      </c>
    </row>
    <row r="515" spans="1:25" s="53" customFormat="1" ht="15.75" x14ac:dyDescent="0.3">
      <c r="A515" s="51" t="s">
        <v>153</v>
      </c>
      <c r="B515" s="52">
        <v>87.833250210000003</v>
      </c>
      <c r="C515" s="52">
        <v>87.816980740000005</v>
      </c>
      <c r="D515" s="52">
        <v>88.135013220000005</v>
      </c>
      <c r="E515" s="52">
        <v>88.958784159999993</v>
      </c>
      <c r="F515" s="52">
        <v>89.116453780000001</v>
      </c>
      <c r="G515" s="52">
        <v>90.325342689999999</v>
      </c>
      <c r="H515" s="52">
        <v>91.207068199999995</v>
      </c>
      <c r="I515" s="52">
        <v>93.173216589999996</v>
      </c>
      <c r="J515" s="52">
        <v>96.651795289999995</v>
      </c>
      <c r="K515" s="52">
        <v>96.232902690000003</v>
      </c>
      <c r="L515" s="52">
        <v>96.047231109999998</v>
      </c>
      <c r="M515" s="52">
        <v>95.940940679999997</v>
      </c>
      <c r="N515" s="52">
        <v>95.706344740000006</v>
      </c>
      <c r="O515" s="52">
        <v>95.692190120000006</v>
      </c>
      <c r="P515" s="52">
        <v>98.131941029999993</v>
      </c>
      <c r="Q515" s="52">
        <v>98.088803179999999</v>
      </c>
      <c r="R515" s="52">
        <v>98.065791750000002</v>
      </c>
      <c r="S515" s="52">
        <v>97.847548040000007</v>
      </c>
      <c r="T515" s="52">
        <v>98.58519742</v>
      </c>
      <c r="U515" s="52">
        <v>98.406993189999994</v>
      </c>
      <c r="V515" s="52">
        <v>96.711402059999998</v>
      </c>
      <c r="W515" s="52">
        <v>95.732821020000003</v>
      </c>
      <c r="X515" s="52">
        <v>93.243681179999996</v>
      </c>
      <c r="Y515" s="52">
        <v>90.112431740000005</v>
      </c>
    </row>
    <row r="516" spans="1:25" s="53" customFormat="1" ht="15.75" x14ac:dyDescent="0.3">
      <c r="A516" s="51" t="s">
        <v>154</v>
      </c>
      <c r="B516" s="52">
        <v>87.898793830000002</v>
      </c>
      <c r="C516" s="52">
        <v>88.157292089999999</v>
      </c>
      <c r="D516" s="52">
        <v>87.997389080000005</v>
      </c>
      <c r="E516" s="52">
        <v>88.886795149999998</v>
      </c>
      <c r="F516" s="52">
        <v>89.575143850000003</v>
      </c>
      <c r="G516" s="52">
        <v>90.776920599999997</v>
      </c>
      <c r="H516" s="52">
        <v>91.234289070000003</v>
      </c>
      <c r="I516" s="52">
        <v>93.787272290000004</v>
      </c>
      <c r="J516" s="52">
        <v>96.425899610000002</v>
      </c>
      <c r="K516" s="52">
        <v>96.16949864</v>
      </c>
      <c r="L516" s="52">
        <v>95.86669302</v>
      </c>
      <c r="M516" s="52">
        <v>95.869693979999994</v>
      </c>
      <c r="N516" s="52">
        <v>95.586353639999999</v>
      </c>
      <c r="O516" s="52">
        <v>95.783693580000005</v>
      </c>
      <c r="P516" s="52">
        <v>98.317808470000003</v>
      </c>
      <c r="Q516" s="52">
        <v>98.384377520000001</v>
      </c>
      <c r="R516" s="52">
        <v>98.132116010000004</v>
      </c>
      <c r="S516" s="52">
        <v>97.768555359999993</v>
      </c>
      <c r="T516" s="52">
        <v>98.645642050000006</v>
      </c>
      <c r="U516" s="52">
        <v>98.28418988</v>
      </c>
      <c r="V516" s="52">
        <v>97.936121420000006</v>
      </c>
      <c r="W516" s="52">
        <v>95.857802530000001</v>
      </c>
      <c r="X516" s="52">
        <v>92.725154979999999</v>
      </c>
      <c r="Y516" s="52">
        <v>89.767019719999993</v>
      </c>
    </row>
    <row r="517" spans="1:25" s="53" customFormat="1" ht="15.75" x14ac:dyDescent="0.3">
      <c r="A517" s="51" t="s">
        <v>155</v>
      </c>
      <c r="B517" s="52">
        <v>87.807229070000005</v>
      </c>
      <c r="C517" s="52">
        <v>87.864299880000004</v>
      </c>
      <c r="D517" s="52">
        <v>88.545243260000007</v>
      </c>
      <c r="E517" s="52">
        <v>89.511561610000001</v>
      </c>
      <c r="F517" s="52">
        <v>89.823505650000001</v>
      </c>
      <c r="G517" s="52">
        <v>91.300646450000002</v>
      </c>
      <c r="H517" s="52">
        <v>92.419390500000006</v>
      </c>
      <c r="I517" s="52">
        <v>94.844919039999994</v>
      </c>
      <c r="J517" s="52">
        <v>97.153023219999994</v>
      </c>
      <c r="K517" s="52">
        <v>97.072036010000005</v>
      </c>
      <c r="L517" s="52">
        <v>97.016889989999996</v>
      </c>
      <c r="M517" s="52">
        <v>96.476642830000003</v>
      </c>
      <c r="N517" s="52">
        <v>96.362895449999996</v>
      </c>
      <c r="O517" s="52">
        <v>96.627483409999996</v>
      </c>
      <c r="P517" s="52">
        <v>97.857694319999993</v>
      </c>
      <c r="Q517" s="52">
        <v>98.045449660000003</v>
      </c>
      <c r="R517" s="52">
        <v>98.165398909999993</v>
      </c>
      <c r="S517" s="52">
        <v>97.806370389999998</v>
      </c>
      <c r="T517" s="52">
        <v>99.167991020000002</v>
      </c>
      <c r="U517" s="52">
        <v>99.257447749999997</v>
      </c>
      <c r="V517" s="52">
        <v>99.204093330000006</v>
      </c>
      <c r="W517" s="52">
        <v>97.375646840000002</v>
      </c>
      <c r="X517" s="52">
        <v>94.163436779999998</v>
      </c>
      <c r="Y517" s="52">
        <v>92.256822810000003</v>
      </c>
    </row>
    <row r="518" spans="1:25" s="53" customFormat="1" ht="15.75" x14ac:dyDescent="0.3">
      <c r="A518" s="51" t="s">
        <v>156</v>
      </c>
      <c r="B518" s="52">
        <v>92.051104589999994</v>
      </c>
      <c r="C518" s="52">
        <v>91.478876330000006</v>
      </c>
      <c r="D518" s="52">
        <v>91.363946909999996</v>
      </c>
      <c r="E518" s="52">
        <v>91.569515240000001</v>
      </c>
      <c r="F518" s="52">
        <v>92.227158709999998</v>
      </c>
      <c r="G518" s="52">
        <v>92.184081169999999</v>
      </c>
      <c r="H518" s="52">
        <v>92.688421939999998</v>
      </c>
      <c r="I518" s="52">
        <v>93.183477080000003</v>
      </c>
      <c r="J518" s="52">
        <v>95.595233320000006</v>
      </c>
      <c r="K518" s="52">
        <v>97.740436320000001</v>
      </c>
      <c r="L518" s="52">
        <v>98.566278890000007</v>
      </c>
      <c r="M518" s="52">
        <v>97.775304809999994</v>
      </c>
      <c r="N518" s="52">
        <v>95.884251820000003</v>
      </c>
      <c r="O518" s="52">
        <v>95.879280300000005</v>
      </c>
      <c r="P518" s="52">
        <v>95.149598650000001</v>
      </c>
      <c r="Q518" s="52">
        <v>95.371027010000006</v>
      </c>
      <c r="R518" s="52">
        <v>95.488250440000002</v>
      </c>
      <c r="S518" s="52">
        <v>95.66706902</v>
      </c>
      <c r="T518" s="52">
        <v>97.201977350000007</v>
      </c>
      <c r="U518" s="52">
        <v>97.65949157</v>
      </c>
      <c r="V518" s="52">
        <v>96.860751410000006</v>
      </c>
      <c r="W518" s="52">
        <v>94.553547039999998</v>
      </c>
      <c r="X518" s="52">
        <v>93.176460789999993</v>
      </c>
      <c r="Y518" s="52">
        <v>90.369358419999998</v>
      </c>
    </row>
    <row r="519" spans="1:25" s="53" customFormat="1" ht="15.75" x14ac:dyDescent="0.3">
      <c r="A519" s="51" t="s">
        <v>157</v>
      </c>
      <c r="B519" s="52">
        <v>89.131274599999998</v>
      </c>
      <c r="C519" s="52">
        <v>89.050688320000006</v>
      </c>
      <c r="D519" s="52">
        <v>89.162539429999995</v>
      </c>
      <c r="E519" s="52">
        <v>89.628676929999997</v>
      </c>
      <c r="F519" s="52">
        <v>90.120760910000001</v>
      </c>
      <c r="G519" s="52">
        <v>90.541519160000007</v>
      </c>
      <c r="H519" s="52">
        <v>89.578397089999996</v>
      </c>
      <c r="I519" s="52">
        <v>91.992164489999993</v>
      </c>
      <c r="J519" s="52">
        <v>93.487154029999999</v>
      </c>
      <c r="K519" s="52">
        <v>95.106633079999995</v>
      </c>
      <c r="L519" s="52">
        <v>95.661594390000005</v>
      </c>
      <c r="M519" s="52">
        <v>95.767047570000003</v>
      </c>
      <c r="N519" s="52">
        <v>95.122108220000001</v>
      </c>
      <c r="O519" s="52">
        <v>95.696801129999997</v>
      </c>
      <c r="P519" s="52">
        <v>95.700271189999995</v>
      </c>
      <c r="Q519" s="52">
        <v>96.086010909999999</v>
      </c>
      <c r="R519" s="52">
        <v>96.648276519999996</v>
      </c>
      <c r="S519" s="52">
        <v>96.114622679999997</v>
      </c>
      <c r="T519" s="52">
        <v>97.809509149999997</v>
      </c>
      <c r="U519" s="52">
        <v>99.339135200000001</v>
      </c>
      <c r="V519" s="52">
        <v>97.475389710000002</v>
      </c>
      <c r="W519" s="52">
        <v>95.939696339999998</v>
      </c>
      <c r="X519" s="52">
        <v>92.894792469999999</v>
      </c>
      <c r="Y519" s="52">
        <v>88.630605869999997</v>
      </c>
    </row>
    <row r="520" spans="1:25" s="53" customFormat="1" ht="15.75" x14ac:dyDescent="0.3">
      <c r="A520" s="51" t="s">
        <v>158</v>
      </c>
      <c r="B520" s="52">
        <v>88.214607400000006</v>
      </c>
      <c r="C520" s="52">
        <v>87.905800970000001</v>
      </c>
      <c r="D520" s="52">
        <v>87.588686760000002</v>
      </c>
      <c r="E520" s="52">
        <v>88.216168460000006</v>
      </c>
      <c r="F520" s="52">
        <v>89.261872760000003</v>
      </c>
      <c r="G520" s="52">
        <v>91.108474979999997</v>
      </c>
      <c r="H520" s="52">
        <v>92.507052259999995</v>
      </c>
      <c r="I520" s="52">
        <v>94.881516660000003</v>
      </c>
      <c r="J520" s="52">
        <v>96.45893074</v>
      </c>
      <c r="K520" s="52">
        <v>96.960830240000007</v>
      </c>
      <c r="L520" s="52">
        <v>96.783123529999997</v>
      </c>
      <c r="M520" s="52">
        <v>96.576724069999997</v>
      </c>
      <c r="N520" s="52">
        <v>96.236454249999994</v>
      </c>
      <c r="O520" s="52">
        <v>96.700867160000001</v>
      </c>
      <c r="P520" s="52">
        <v>96.796817970000006</v>
      </c>
      <c r="Q520" s="52">
        <v>96.596083269999994</v>
      </c>
      <c r="R520" s="52">
        <v>96.7263114</v>
      </c>
      <c r="S520" s="52">
        <v>96.488863769999995</v>
      </c>
      <c r="T520" s="52">
        <v>97.119377689999993</v>
      </c>
      <c r="U520" s="52">
        <v>97.086164789999998</v>
      </c>
      <c r="V520" s="52">
        <v>96.620949629999998</v>
      </c>
      <c r="W520" s="52">
        <v>95.683936119999998</v>
      </c>
      <c r="X520" s="52">
        <v>91.672119969999997</v>
      </c>
      <c r="Y520" s="52">
        <v>87.922251520000003</v>
      </c>
    </row>
    <row r="521" spans="1:25" s="53" customFormat="1" ht="15.75" x14ac:dyDescent="0.3">
      <c r="A521" s="51" t="s">
        <v>159</v>
      </c>
      <c r="B521" s="52">
        <v>87.386870149999993</v>
      </c>
      <c r="C521" s="52">
        <v>87.068732359999998</v>
      </c>
      <c r="D521" s="52">
        <v>86.39739926</v>
      </c>
      <c r="E521" s="52">
        <v>86.91063484</v>
      </c>
      <c r="F521" s="52">
        <v>88.719600540000002</v>
      </c>
      <c r="G521" s="52">
        <v>91.012916820000001</v>
      </c>
      <c r="H521" s="52">
        <v>92.683285870000006</v>
      </c>
      <c r="I521" s="52">
        <v>94.230177560000001</v>
      </c>
      <c r="J521" s="52">
        <v>96.600607479999994</v>
      </c>
      <c r="K521" s="52">
        <v>97.373203840000002</v>
      </c>
      <c r="L521" s="52">
        <v>97.085658210000005</v>
      </c>
      <c r="M521" s="52">
        <v>96.680501039999996</v>
      </c>
      <c r="N521" s="52">
        <v>96.214472990000004</v>
      </c>
      <c r="O521" s="52">
        <v>96.662668490000001</v>
      </c>
      <c r="P521" s="52">
        <v>97.009274309999995</v>
      </c>
      <c r="Q521" s="52">
        <v>96.914966919999998</v>
      </c>
      <c r="R521" s="52">
        <v>96.892414020000004</v>
      </c>
      <c r="S521" s="52">
        <v>96.685762479999994</v>
      </c>
      <c r="T521" s="52">
        <v>97.358607079999999</v>
      </c>
      <c r="U521" s="52">
        <v>97.377645090000001</v>
      </c>
      <c r="V521" s="52">
        <v>96.761927650000004</v>
      </c>
      <c r="W521" s="52">
        <v>95.098354459999996</v>
      </c>
      <c r="X521" s="52">
        <v>91.206462400000007</v>
      </c>
      <c r="Y521" s="52">
        <v>87.90748705</v>
      </c>
    </row>
    <row r="522" spans="1:25" s="53" customFormat="1" ht="15.75" x14ac:dyDescent="0.3">
      <c r="A522" s="51" t="s">
        <v>160</v>
      </c>
      <c r="B522" s="52">
        <v>86.950797589999993</v>
      </c>
      <c r="C522" s="52">
        <v>86.517670179999996</v>
      </c>
      <c r="D522" s="52">
        <v>85.504935090000004</v>
      </c>
      <c r="E522" s="52">
        <v>87.061663460000005</v>
      </c>
      <c r="F522" s="52">
        <v>88.466044550000007</v>
      </c>
      <c r="G522" s="52">
        <v>90.764820580000006</v>
      </c>
      <c r="H522" s="52">
        <v>91.347279189999995</v>
      </c>
      <c r="I522" s="52">
        <v>93.339364709999998</v>
      </c>
      <c r="J522" s="52">
        <v>95.716312549999998</v>
      </c>
      <c r="K522" s="52">
        <v>96.010052490000007</v>
      </c>
      <c r="L522" s="52">
        <v>95.727367240000007</v>
      </c>
      <c r="M522" s="52">
        <v>95.733265320000001</v>
      </c>
      <c r="N522" s="52">
        <v>95.401403060000007</v>
      </c>
      <c r="O522" s="52">
        <v>95.888597340000004</v>
      </c>
      <c r="P522" s="52">
        <v>96.671792339999996</v>
      </c>
      <c r="Q522" s="52">
        <v>96.607558260000005</v>
      </c>
      <c r="R522" s="52">
        <v>96.849751470000001</v>
      </c>
      <c r="S522" s="52">
        <v>96.792339479999995</v>
      </c>
      <c r="T522" s="52">
        <v>98.839997679999996</v>
      </c>
      <c r="U522" s="52">
        <v>98.870178760000002</v>
      </c>
      <c r="V522" s="52">
        <v>96.598359169999995</v>
      </c>
      <c r="W522" s="52">
        <v>94.081153090000001</v>
      </c>
      <c r="X522" s="52">
        <v>90.047989279999996</v>
      </c>
      <c r="Y522" s="52">
        <v>87.594822989999997</v>
      </c>
    </row>
    <row r="523" spans="1:25" s="53" customFormat="1" ht="15.75" x14ac:dyDescent="0.3">
      <c r="A523" s="51" t="s">
        <v>161</v>
      </c>
      <c r="B523" s="52">
        <v>87.750400540000001</v>
      </c>
      <c r="C523" s="52">
        <v>88.408762240000001</v>
      </c>
      <c r="D523" s="52">
        <v>88.586639700000006</v>
      </c>
      <c r="E523" s="52">
        <v>89.265007510000004</v>
      </c>
      <c r="F523" s="52">
        <v>89.949650680000005</v>
      </c>
      <c r="G523" s="52">
        <v>90.973577219999996</v>
      </c>
      <c r="H523" s="52">
        <v>91.11125595</v>
      </c>
      <c r="I523" s="52">
        <v>92.836182260000001</v>
      </c>
      <c r="J523" s="52">
        <v>95.662990219999998</v>
      </c>
      <c r="K523" s="52">
        <v>96.390617489999997</v>
      </c>
      <c r="L523" s="52">
        <v>96.038844889999993</v>
      </c>
      <c r="M523" s="52">
        <v>96.377883209999993</v>
      </c>
      <c r="N523" s="52">
        <v>95.757697339999993</v>
      </c>
      <c r="O523" s="52">
        <v>96.392968969999998</v>
      </c>
      <c r="P523" s="52">
        <v>96.655761179999999</v>
      </c>
      <c r="Q523" s="52">
        <v>96.780066140000002</v>
      </c>
      <c r="R523" s="52">
        <v>97.446399490000005</v>
      </c>
      <c r="S523" s="52">
        <v>97.755515259999996</v>
      </c>
      <c r="T523" s="52">
        <v>99.547648570000007</v>
      </c>
      <c r="U523" s="52">
        <v>100.00176461</v>
      </c>
      <c r="V523" s="52">
        <v>97.415471539999999</v>
      </c>
      <c r="W523" s="52">
        <v>95.45464432</v>
      </c>
      <c r="X523" s="52">
        <v>91.861361770000002</v>
      </c>
      <c r="Y523" s="52">
        <v>90.264301829999994</v>
      </c>
    </row>
    <row r="524" spans="1:25" s="53" customFormat="1" ht="15.75" x14ac:dyDescent="0.3">
      <c r="A524" s="51" t="s">
        <v>162</v>
      </c>
      <c r="B524" s="52">
        <v>88.131269590000002</v>
      </c>
      <c r="C524" s="52">
        <v>87.757229030000005</v>
      </c>
      <c r="D524" s="52">
        <v>87.939684189999994</v>
      </c>
      <c r="E524" s="52">
        <v>88.932121589999994</v>
      </c>
      <c r="F524" s="52">
        <v>89.633587879999993</v>
      </c>
      <c r="G524" s="52">
        <v>91.362484429999995</v>
      </c>
      <c r="H524" s="52">
        <v>91.322317630000001</v>
      </c>
      <c r="I524" s="52">
        <v>92.827042199999994</v>
      </c>
      <c r="J524" s="52">
        <v>96.352815860000007</v>
      </c>
      <c r="K524" s="52">
        <v>97.513396279999995</v>
      </c>
      <c r="L524" s="52">
        <v>97.048303880000006</v>
      </c>
      <c r="M524" s="52">
        <v>96.784064130000004</v>
      </c>
      <c r="N524" s="52">
        <v>96.432226270000001</v>
      </c>
      <c r="O524" s="52">
        <v>97.20960522</v>
      </c>
      <c r="P524" s="52">
        <v>97.802070349999994</v>
      </c>
      <c r="Q524" s="52">
        <v>97.545344299999996</v>
      </c>
      <c r="R524" s="52">
        <v>97.528261580000006</v>
      </c>
      <c r="S524" s="52">
        <v>97.382940379999994</v>
      </c>
      <c r="T524" s="52">
        <v>98.477651510000001</v>
      </c>
      <c r="U524" s="52">
        <v>99.075168259999998</v>
      </c>
      <c r="V524" s="52">
        <v>97.754024520000002</v>
      </c>
      <c r="W524" s="52">
        <v>95.786196469999993</v>
      </c>
      <c r="X524" s="52">
        <v>92.492405180000006</v>
      </c>
      <c r="Y524" s="52">
        <v>91.957218049999994</v>
      </c>
    </row>
    <row r="525" spans="1:25" s="53" customFormat="1" ht="15.75" x14ac:dyDescent="0.3">
      <c r="A525" s="51" t="s">
        <v>163</v>
      </c>
      <c r="B525" s="52">
        <v>89.356882010000007</v>
      </c>
      <c r="C525" s="52">
        <v>89.940218150000007</v>
      </c>
      <c r="D525" s="52">
        <v>89.772884719999993</v>
      </c>
      <c r="E525" s="52">
        <v>90.250374669999999</v>
      </c>
      <c r="F525" s="52">
        <v>90.896164130000003</v>
      </c>
      <c r="G525" s="52">
        <v>91.502627110000006</v>
      </c>
      <c r="H525" s="52">
        <v>91.104067560000004</v>
      </c>
      <c r="I525" s="52">
        <v>92.254445399999994</v>
      </c>
      <c r="J525" s="52">
        <v>96.363616219999997</v>
      </c>
      <c r="K525" s="52">
        <v>98.674041849999995</v>
      </c>
      <c r="L525" s="52">
        <v>98.845877999999999</v>
      </c>
      <c r="M525" s="52">
        <v>98.416584450000002</v>
      </c>
      <c r="N525" s="52">
        <v>97.804116969999995</v>
      </c>
      <c r="O525" s="52">
        <v>97.867478489999996</v>
      </c>
      <c r="P525" s="52">
        <v>97.721330460000004</v>
      </c>
      <c r="Q525" s="52">
        <v>97.788035249999993</v>
      </c>
      <c r="R525" s="52">
        <v>97.544600759999994</v>
      </c>
      <c r="S525" s="52">
        <v>96.899352219999997</v>
      </c>
      <c r="T525" s="52">
        <v>98.212498769999996</v>
      </c>
      <c r="U525" s="52">
        <v>98.599771860000004</v>
      </c>
      <c r="V525" s="52">
        <v>97.517752909999999</v>
      </c>
      <c r="W525" s="52">
        <v>94.611873320000001</v>
      </c>
      <c r="X525" s="52">
        <v>92.778764179999996</v>
      </c>
      <c r="Y525" s="52">
        <v>90.46802959</v>
      </c>
    </row>
    <row r="526" spans="1:25" ht="11.25" customHeight="1" x14ac:dyDescent="0.2"/>
    <row r="527" spans="1:25" ht="11.25" customHeight="1" x14ac:dyDescent="0.2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 t="s">
        <v>125</v>
      </c>
      <c r="O527" s="245"/>
      <c r="P527" s="245"/>
      <c r="Q527" s="245"/>
    </row>
    <row r="528" spans="1:25" ht="11.25" customHeight="1" x14ac:dyDescent="0.2">
      <c r="A528" s="246" t="s">
        <v>126</v>
      </c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7">
        <v>-32.353188719999999</v>
      </c>
      <c r="O528" s="247"/>
      <c r="P528" s="247"/>
      <c r="Q528" s="247"/>
    </row>
    <row r="529" spans="1:17" ht="25.5" customHeight="1" x14ac:dyDescent="0.2">
      <c r="A529" s="248" t="s">
        <v>127</v>
      </c>
      <c r="B529" s="248"/>
      <c r="C529" s="248"/>
      <c r="D529" s="248"/>
      <c r="E529" s="248"/>
      <c r="F529" s="248"/>
      <c r="G529" s="248"/>
      <c r="H529" s="248"/>
      <c r="I529" s="248"/>
      <c r="J529" s="248"/>
      <c r="K529" s="248"/>
      <c r="L529" s="248"/>
      <c r="M529" s="248"/>
      <c r="N529" s="249">
        <v>-32.353188719999999</v>
      </c>
      <c r="O529" s="249"/>
      <c r="P529" s="249"/>
      <c r="Q529" s="249"/>
    </row>
    <row r="530" spans="1:17" ht="11.25" customHeight="1" x14ac:dyDescent="0.2"/>
    <row r="531" spans="1:17" ht="15" x14ac:dyDescent="0.25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x14ac:dyDescent="0.2">
      <c r="A532" s="164"/>
      <c r="B532" s="164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5" t="s">
        <v>101</v>
      </c>
      <c r="N532" s="165"/>
      <c r="O532" s="165"/>
      <c r="P532" s="190"/>
    </row>
    <row r="533" spans="1:17" x14ac:dyDescent="0.2">
      <c r="A533" s="166" t="s">
        <v>102</v>
      </c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5">
        <v>610962.1391376286</v>
      </c>
      <c r="N533" s="165"/>
      <c r="O533" s="165"/>
      <c r="P533" s="192"/>
    </row>
    <row r="534" spans="1:17" x14ac:dyDescent="0.2">
      <c r="A534" s="167" t="s">
        <v>103</v>
      </c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8">
        <v>610962.1391376286</v>
      </c>
      <c r="N534" s="168"/>
      <c r="O534" s="168"/>
      <c r="P534" s="192"/>
    </row>
    <row r="536" spans="1:17" ht="26.25" customHeight="1" x14ac:dyDescent="0.2"/>
    <row r="537" spans="1:17" ht="34.5" customHeight="1" x14ac:dyDescent="0.2">
      <c r="B537" s="212" t="s">
        <v>107</v>
      </c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73"/>
    </row>
    <row r="538" spans="1:17" ht="12.75" customHeight="1" x14ac:dyDescent="0.2">
      <c r="B538" s="174"/>
      <c r="C538" s="174"/>
      <c r="D538" s="174"/>
      <c r="E538" s="174"/>
      <c r="F538" s="174"/>
      <c r="G538" s="174" t="s">
        <v>4</v>
      </c>
      <c r="H538" s="174"/>
      <c r="I538" s="174"/>
      <c r="J538" s="174"/>
    </row>
    <row r="539" spans="1:17" ht="12.75" x14ac:dyDescent="0.2">
      <c r="B539" s="174"/>
      <c r="C539" s="174"/>
      <c r="D539" s="174"/>
      <c r="E539" s="174"/>
      <c r="F539" s="174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74" t="s">
        <v>108</v>
      </c>
      <c r="C540" s="174"/>
      <c r="D540" s="174"/>
      <c r="E540" s="174"/>
      <c r="F540" s="174"/>
      <c r="G540" s="75">
        <v>1122195.45</v>
      </c>
      <c r="H540" s="75">
        <v>1293624.45</v>
      </c>
      <c r="I540" s="75">
        <v>1378144.82</v>
      </c>
      <c r="J540" s="75">
        <v>1474989.64</v>
      </c>
    </row>
    <row r="541" spans="1:17" ht="80.25" customHeight="1" x14ac:dyDescent="0.2">
      <c r="B541" s="174" t="s">
        <v>109</v>
      </c>
      <c r="C541" s="174"/>
      <c r="D541" s="174"/>
      <c r="E541" s="174"/>
      <c r="F541" s="174"/>
      <c r="G541" s="76">
        <v>256086.62</v>
      </c>
      <c r="H541" s="76"/>
      <c r="I541" s="76"/>
      <c r="J541" s="76"/>
    </row>
    <row r="542" spans="1:17" ht="66.75" customHeight="1" x14ac:dyDescent="0.2">
      <c r="G542" s="77"/>
    </row>
    <row r="543" spans="1:17" ht="12.75" x14ac:dyDescent="0.2">
      <c r="A543" s="94" t="s">
        <v>40</v>
      </c>
      <c r="B543" s="19"/>
      <c r="C543" s="19"/>
      <c r="D543" s="19"/>
      <c r="E543" s="19"/>
      <c r="F543" s="19"/>
      <c r="G543" s="19"/>
    </row>
    <row r="544" spans="1:17" ht="39.75" customHeight="1" x14ac:dyDescent="0.2">
      <c r="A544" s="128" t="s">
        <v>41</v>
      </c>
      <c r="B544" s="129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20" t="s">
        <v>43</v>
      </c>
      <c r="B545" s="120"/>
      <c r="C545" s="120"/>
      <c r="D545" s="120"/>
      <c r="E545" s="120"/>
      <c r="F545" s="120"/>
      <c r="G545" s="120"/>
    </row>
    <row r="546" spans="1:7" ht="24.75" customHeight="1" x14ac:dyDescent="0.2">
      <c r="A546" s="128" t="s">
        <v>44</v>
      </c>
      <c r="B546" s="129"/>
      <c r="C546" s="21" t="s">
        <v>45</v>
      </c>
      <c r="D546" s="22">
        <v>2107.1799999999998</v>
      </c>
      <c r="E546" s="22">
        <v>2851.51</v>
      </c>
      <c r="F546" s="22">
        <v>3980.19</v>
      </c>
      <c r="G546" s="22">
        <v>5148.92</v>
      </c>
    </row>
    <row r="547" spans="1:7" ht="12.75" customHeight="1" x14ac:dyDescent="0.2">
      <c r="A547" s="128" t="s">
        <v>110</v>
      </c>
      <c r="B547" s="129"/>
      <c r="C547" s="20"/>
      <c r="D547" s="22"/>
      <c r="E547" s="22"/>
      <c r="F547" s="22"/>
      <c r="G547" s="22"/>
    </row>
    <row r="548" spans="1:7" ht="39" customHeight="1" x14ac:dyDescent="0.2">
      <c r="A548" s="220" t="s">
        <v>111</v>
      </c>
      <c r="B548" s="221"/>
      <c r="C548" s="21" t="s">
        <v>131</v>
      </c>
      <c r="D548" s="22">
        <v>1122195.45</v>
      </c>
      <c r="E548" s="22">
        <v>1293624.45</v>
      </c>
      <c r="F548" s="22">
        <v>1378144.82</v>
      </c>
      <c r="G548" s="22">
        <v>1474989.64</v>
      </c>
    </row>
    <row r="549" spans="1:7" ht="39" customHeight="1" x14ac:dyDescent="0.2">
      <c r="A549" s="220" t="s">
        <v>113</v>
      </c>
      <c r="B549" s="221"/>
      <c r="C549" s="21" t="s">
        <v>45</v>
      </c>
      <c r="D549" s="22">
        <v>91.02000000000001</v>
      </c>
      <c r="E549" s="22">
        <v>194.97</v>
      </c>
      <c r="F549" s="22">
        <v>516.66</v>
      </c>
      <c r="G549" s="22">
        <v>590.73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21" t="s">
        <v>46</v>
      </c>
      <c r="B551" s="122"/>
      <c r="C551" s="21" t="s">
        <v>45</v>
      </c>
      <c r="D551" s="24">
        <v>4.0389594400000002</v>
      </c>
      <c r="E551" s="23"/>
      <c r="F551" s="23"/>
      <c r="G551" s="23"/>
    </row>
    <row r="552" spans="1:7" ht="12.75" x14ac:dyDescent="0.2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78" t="s">
        <v>114</v>
      </c>
      <c r="B553" s="178"/>
      <c r="C553" s="21" t="s">
        <v>112</v>
      </c>
      <c r="D553" s="80">
        <v>256086.62</v>
      </c>
      <c r="E553" s="23"/>
      <c r="F553" s="23"/>
      <c r="G553" s="23"/>
    </row>
    <row r="554" spans="1:7" ht="115.5" customHeight="1" x14ac:dyDescent="0.2">
      <c r="A554" s="178" t="s">
        <v>115</v>
      </c>
      <c r="B554" s="178"/>
      <c r="C554" s="21" t="s">
        <v>45</v>
      </c>
      <c r="D554" s="80">
        <v>3168.88</v>
      </c>
      <c r="E554" s="23"/>
      <c r="F554" s="23"/>
      <c r="G554" s="23"/>
    </row>
    <row r="555" spans="1:7" ht="82.5" customHeight="1" x14ac:dyDescent="0.2">
      <c r="A555" s="178" t="s">
        <v>116</v>
      </c>
      <c r="B555" s="178"/>
      <c r="C555" s="81" t="s">
        <v>117</v>
      </c>
      <c r="D555" s="80">
        <v>7.86</v>
      </c>
      <c r="E555" s="23"/>
      <c r="F555" s="23"/>
      <c r="G555" s="23"/>
    </row>
    <row r="556" spans="1:7" ht="12.75" x14ac:dyDescent="0.2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21" t="s">
        <v>119</v>
      </c>
      <c r="B557" s="122"/>
      <c r="C557" s="21" t="s">
        <v>45</v>
      </c>
      <c r="D557" s="82">
        <v>562.86</v>
      </c>
      <c r="E557" s="23"/>
      <c r="F557" s="23"/>
      <c r="G557" s="23"/>
    </row>
    <row r="558" spans="1:7" ht="48" customHeight="1" x14ac:dyDescent="0.2">
      <c r="A558" s="178" t="s">
        <v>48</v>
      </c>
      <c r="B558" s="178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21" t="s">
        <v>49</v>
      </c>
      <c r="B560" s="122"/>
      <c r="C560" s="21" t="s">
        <v>45</v>
      </c>
      <c r="D560" s="82">
        <v>16.38</v>
      </c>
    </row>
  </sheetData>
  <mergeCells count="89">
    <mergeCell ref="A558:B558"/>
    <mergeCell ref="A560:B560"/>
    <mergeCell ref="A549:B549"/>
    <mergeCell ref="A551:B551"/>
    <mergeCell ref="A553:B553"/>
    <mergeCell ref="A554:B554"/>
    <mergeCell ref="A555:B555"/>
    <mergeCell ref="A557:B557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29:M529"/>
    <mergeCell ref="N529:Q529"/>
    <mergeCell ref="A532:L532"/>
    <mergeCell ref="M532:P532"/>
    <mergeCell ref="A533:L533"/>
    <mergeCell ref="M533:P533"/>
    <mergeCell ref="A494:A495"/>
    <mergeCell ref="B494:Y494"/>
    <mergeCell ref="A527:M527"/>
    <mergeCell ref="N527:Q527"/>
    <mergeCell ref="A528:M528"/>
    <mergeCell ref="N528:Q528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01C9-6227-4B72-8C11-982BEFB9533D}">
  <sheetPr>
    <tabColor theme="2"/>
  </sheetPr>
  <dimension ref="A1:AA561"/>
  <sheetViews>
    <sheetView topLeftCell="A520" zoomScale="85" zoomScaleNormal="85" workbookViewId="0">
      <selection activeCell="M555" sqref="M55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80" t="s">
        <v>132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6.5" customHeight="1" x14ac:dyDescent="0.2">
      <c r="A2" s="181" t="s">
        <v>120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2" t="s">
        <v>133</v>
      </c>
      <c r="K3" s="145"/>
      <c r="L3" s="145"/>
      <c r="M3" s="183"/>
      <c r="N3" s="184"/>
      <c r="O3" s="184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85" t="s">
        <v>122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2">
      <c r="A6" s="179" t="s">
        <v>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</row>
    <row r="7" spans="1:25" ht="23.25" customHeight="1" x14ac:dyDescent="0.2">
      <c r="A7" s="179" t="s">
        <v>65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25" ht="24" customHeight="1" x14ac:dyDescent="0.2">
      <c r="A8" s="179" t="s">
        <v>66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</row>
    <row r="9" spans="1:25" ht="25.5" customHeight="1" x14ac:dyDescent="0.2">
      <c r="A9" s="179" t="s">
        <v>67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6" t="s">
        <v>68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5" ht="15.75" customHeight="1" x14ac:dyDescent="0.2">
      <c r="A12" s="152" t="s">
        <v>69</v>
      </c>
      <c r="B12" s="187" t="s">
        <v>70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6"/>
    </row>
    <row r="13" spans="1:25" s="48" customFormat="1" x14ac:dyDescent="0.2">
      <c r="A13" s="153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4553.7853260800002</v>
      </c>
      <c r="C14" s="50">
        <v>4560.1094382800002</v>
      </c>
      <c r="D14" s="50">
        <v>4552.0541440799998</v>
      </c>
      <c r="E14" s="50">
        <v>4628.2517344200005</v>
      </c>
      <c r="F14" s="50">
        <v>4719.5202178</v>
      </c>
      <c r="G14" s="50">
        <v>4752.6094299199995</v>
      </c>
      <c r="H14" s="50">
        <v>4714.1064265599998</v>
      </c>
      <c r="I14" s="50">
        <v>4816.0478676100001</v>
      </c>
      <c r="J14" s="50">
        <v>4894.8749675399995</v>
      </c>
      <c r="K14" s="50">
        <v>4963.2904655900002</v>
      </c>
      <c r="L14" s="50">
        <v>4961.6042186199993</v>
      </c>
      <c r="M14" s="50">
        <v>4948.99782848</v>
      </c>
      <c r="N14" s="50">
        <v>4954.5753634399998</v>
      </c>
      <c r="O14" s="50">
        <v>4953.6746235099999</v>
      </c>
      <c r="P14" s="50">
        <v>4967.0821159999996</v>
      </c>
      <c r="Q14" s="50">
        <v>4956.15749529</v>
      </c>
      <c r="R14" s="50">
        <v>4965.8770363000003</v>
      </c>
      <c r="S14" s="50">
        <v>4955.9840408099999</v>
      </c>
      <c r="T14" s="50">
        <v>4962.3672542200002</v>
      </c>
      <c r="U14" s="50">
        <v>4977.6180184799996</v>
      </c>
      <c r="V14" s="50">
        <v>4963.4558521599993</v>
      </c>
      <c r="W14" s="50">
        <v>4938.3885082799998</v>
      </c>
      <c r="X14" s="50">
        <v>4766.5000494100004</v>
      </c>
      <c r="Y14" s="50">
        <v>4635.8003902500004</v>
      </c>
    </row>
    <row r="15" spans="1:25" s="53" customFormat="1" ht="15.75" x14ac:dyDescent="0.3">
      <c r="A15" s="51" t="s">
        <v>135</v>
      </c>
      <c r="B15" s="52">
        <v>4547.4232230099997</v>
      </c>
      <c r="C15" s="52">
        <v>4500.9074687100001</v>
      </c>
      <c r="D15" s="52">
        <v>4513.3243113999997</v>
      </c>
      <c r="E15" s="52">
        <v>4571.6621911399998</v>
      </c>
      <c r="F15" s="52">
        <v>4647.6314679400002</v>
      </c>
      <c r="G15" s="52">
        <v>4680.78481784</v>
      </c>
      <c r="H15" s="52">
        <v>4648.7969786800004</v>
      </c>
      <c r="I15" s="52">
        <v>4769.9214259399996</v>
      </c>
      <c r="J15" s="52">
        <v>4821.3709155100005</v>
      </c>
      <c r="K15" s="52">
        <v>4912.0589590999998</v>
      </c>
      <c r="L15" s="52">
        <v>4937.42809029</v>
      </c>
      <c r="M15" s="52">
        <v>4934.2145220500006</v>
      </c>
      <c r="N15" s="52">
        <v>4929.1411933500003</v>
      </c>
      <c r="O15" s="52">
        <v>4926.4164988299999</v>
      </c>
      <c r="P15" s="52">
        <v>4925.2826662099997</v>
      </c>
      <c r="Q15" s="52">
        <v>4917.4383238199998</v>
      </c>
      <c r="R15" s="52">
        <v>4917.5098466399995</v>
      </c>
      <c r="S15" s="52">
        <v>4906.3890858599998</v>
      </c>
      <c r="T15" s="52">
        <v>4905.4545227600001</v>
      </c>
      <c r="U15" s="52">
        <v>4920.3330968999999</v>
      </c>
      <c r="V15" s="52">
        <v>4917.6646144299993</v>
      </c>
      <c r="W15" s="52">
        <v>4877.5378443</v>
      </c>
      <c r="X15" s="52">
        <v>4755.7304889500001</v>
      </c>
      <c r="Y15" s="52">
        <v>4653.4009564299995</v>
      </c>
    </row>
    <row r="16" spans="1:25" s="53" customFormat="1" ht="15.75" x14ac:dyDescent="0.3">
      <c r="A16" s="51" t="s">
        <v>136</v>
      </c>
      <c r="B16" s="52">
        <v>4447.7472579499999</v>
      </c>
      <c r="C16" s="52">
        <v>4434.8790863800004</v>
      </c>
      <c r="D16" s="52">
        <v>4423.70239958</v>
      </c>
      <c r="E16" s="52">
        <v>4476.8654119399998</v>
      </c>
      <c r="F16" s="52">
        <v>4582.9093748699997</v>
      </c>
      <c r="G16" s="52">
        <v>4607.8036174099998</v>
      </c>
      <c r="H16" s="52">
        <v>4583.5701288500004</v>
      </c>
      <c r="I16" s="52">
        <v>4596.5298954299997</v>
      </c>
      <c r="J16" s="52">
        <v>4757.3729994000005</v>
      </c>
      <c r="K16" s="52">
        <v>4805.4293612000001</v>
      </c>
      <c r="L16" s="52">
        <v>4849.28589328</v>
      </c>
      <c r="M16" s="52">
        <v>4857.5634057900006</v>
      </c>
      <c r="N16" s="52">
        <v>4836.0675221900001</v>
      </c>
      <c r="O16" s="52">
        <v>4833.4731595600006</v>
      </c>
      <c r="P16" s="52">
        <v>4828.06908148</v>
      </c>
      <c r="Q16" s="52">
        <v>4815.9889582199994</v>
      </c>
      <c r="R16" s="52">
        <v>4807.4815550200001</v>
      </c>
      <c r="S16" s="52">
        <v>4810.2373774500002</v>
      </c>
      <c r="T16" s="52">
        <v>4828.2566604599997</v>
      </c>
      <c r="U16" s="52">
        <v>4880.6222960300001</v>
      </c>
      <c r="V16" s="52">
        <v>4868.2719942700005</v>
      </c>
      <c r="W16" s="52">
        <v>4829.6420947299994</v>
      </c>
      <c r="X16" s="52">
        <v>4721.69716737</v>
      </c>
      <c r="Y16" s="52">
        <v>4511.4207199800003</v>
      </c>
    </row>
    <row r="17" spans="1:25" s="53" customFormat="1" ht="15.75" x14ac:dyDescent="0.3">
      <c r="A17" s="51" t="s">
        <v>137</v>
      </c>
      <c r="B17" s="52">
        <v>4478.1510940099997</v>
      </c>
      <c r="C17" s="52">
        <v>4495.6044110700004</v>
      </c>
      <c r="D17" s="52">
        <v>4493.0717454599999</v>
      </c>
      <c r="E17" s="52">
        <v>4512.9504892900004</v>
      </c>
      <c r="F17" s="52">
        <v>4582.7535245099998</v>
      </c>
      <c r="G17" s="52">
        <v>4611.6521027999997</v>
      </c>
      <c r="H17" s="52">
        <v>4643.31391446</v>
      </c>
      <c r="I17" s="52">
        <v>4773.6280937000001</v>
      </c>
      <c r="J17" s="52">
        <v>4853.5388969800006</v>
      </c>
      <c r="K17" s="52">
        <v>4916.0598560199996</v>
      </c>
      <c r="L17" s="52">
        <v>4925.8641842799998</v>
      </c>
      <c r="M17" s="52">
        <v>4925.3314512899997</v>
      </c>
      <c r="N17" s="52">
        <v>4914.1265394700004</v>
      </c>
      <c r="O17" s="52">
        <v>4924.1333575999997</v>
      </c>
      <c r="P17" s="52">
        <v>4949.1108191200001</v>
      </c>
      <c r="Q17" s="52">
        <v>4940.6986974699994</v>
      </c>
      <c r="R17" s="52">
        <v>4940.3132147599999</v>
      </c>
      <c r="S17" s="52">
        <v>4926.95016811</v>
      </c>
      <c r="T17" s="52">
        <v>4927.7790912099999</v>
      </c>
      <c r="U17" s="52">
        <v>4944.8609044000004</v>
      </c>
      <c r="V17" s="52">
        <v>4947.9852111300006</v>
      </c>
      <c r="W17" s="52">
        <v>4905.8054503099993</v>
      </c>
      <c r="X17" s="52">
        <v>4764.7269729500003</v>
      </c>
      <c r="Y17" s="52">
        <v>4586.89657661</v>
      </c>
    </row>
    <row r="18" spans="1:25" s="53" customFormat="1" ht="15.75" x14ac:dyDescent="0.3">
      <c r="A18" s="51" t="s">
        <v>138</v>
      </c>
      <c r="B18" s="52">
        <v>4408.1039536999997</v>
      </c>
      <c r="C18" s="52">
        <v>4437.4829889699995</v>
      </c>
      <c r="D18" s="52">
        <v>4444.5692803399998</v>
      </c>
      <c r="E18" s="52">
        <v>4483.7034690700002</v>
      </c>
      <c r="F18" s="52">
        <v>4566.2519909599996</v>
      </c>
      <c r="G18" s="52">
        <v>4619.8127582199995</v>
      </c>
      <c r="H18" s="52">
        <v>4641.1005855399999</v>
      </c>
      <c r="I18" s="52">
        <v>4768.3430236200002</v>
      </c>
      <c r="J18" s="52">
        <v>4837.5714548899996</v>
      </c>
      <c r="K18" s="52">
        <v>4910.2989712099998</v>
      </c>
      <c r="L18" s="52">
        <v>4907.0872477600005</v>
      </c>
      <c r="M18" s="52">
        <v>4912.2610177200004</v>
      </c>
      <c r="N18" s="52">
        <v>4901.4942938900003</v>
      </c>
      <c r="O18" s="52">
        <v>4909.2333624700004</v>
      </c>
      <c r="P18" s="52">
        <v>4926.1703658999995</v>
      </c>
      <c r="Q18" s="52">
        <v>4917.7694029499999</v>
      </c>
      <c r="R18" s="52">
        <v>4918.3026124299995</v>
      </c>
      <c r="S18" s="52">
        <v>4909.3608358900001</v>
      </c>
      <c r="T18" s="52">
        <v>4909.5414259400004</v>
      </c>
      <c r="U18" s="52">
        <v>4932.0338326800002</v>
      </c>
      <c r="V18" s="52">
        <v>4926.9044240700005</v>
      </c>
      <c r="W18" s="52">
        <v>4912.68786052</v>
      </c>
      <c r="X18" s="52">
        <v>4747.1761847399994</v>
      </c>
      <c r="Y18" s="52">
        <v>4643.4994065700002</v>
      </c>
    </row>
    <row r="19" spans="1:25" s="53" customFormat="1" ht="15.75" x14ac:dyDescent="0.3">
      <c r="A19" s="51" t="s">
        <v>139</v>
      </c>
      <c r="B19" s="52">
        <v>4491.2191801099998</v>
      </c>
      <c r="C19" s="52">
        <v>4372.9927057999994</v>
      </c>
      <c r="D19" s="52">
        <v>4390.2551270000004</v>
      </c>
      <c r="E19" s="52">
        <v>4393.30835656</v>
      </c>
      <c r="F19" s="52">
        <v>4443.9922131799995</v>
      </c>
      <c r="G19" s="52">
        <v>4503.1665635999998</v>
      </c>
      <c r="H19" s="52">
        <v>4576.5078187300005</v>
      </c>
      <c r="I19" s="52">
        <v>4701.0566204899997</v>
      </c>
      <c r="J19" s="52">
        <v>4825.5338801300004</v>
      </c>
      <c r="K19" s="52">
        <v>4862.68107418</v>
      </c>
      <c r="L19" s="52">
        <v>4873.7676169200004</v>
      </c>
      <c r="M19" s="52">
        <v>4868.33669758</v>
      </c>
      <c r="N19" s="52">
        <v>4860.7580882700004</v>
      </c>
      <c r="O19" s="52">
        <v>4867.2956489999997</v>
      </c>
      <c r="P19" s="52">
        <v>4873.5757085499999</v>
      </c>
      <c r="Q19" s="52">
        <v>4864.6800110999993</v>
      </c>
      <c r="R19" s="52">
        <v>4862.7217073800002</v>
      </c>
      <c r="S19" s="52">
        <v>4857.0189407399994</v>
      </c>
      <c r="T19" s="52">
        <v>4863.84470203</v>
      </c>
      <c r="U19" s="52">
        <v>4879.5256370799998</v>
      </c>
      <c r="V19" s="52">
        <v>4876.5975050100005</v>
      </c>
      <c r="W19" s="52">
        <v>4822.03045114</v>
      </c>
      <c r="X19" s="52">
        <v>4701.7786422600002</v>
      </c>
      <c r="Y19" s="52">
        <v>4602.9002371400002</v>
      </c>
    </row>
    <row r="20" spans="1:25" s="53" customFormat="1" ht="15.75" x14ac:dyDescent="0.3">
      <c r="A20" s="51" t="s">
        <v>140</v>
      </c>
      <c r="B20" s="52">
        <v>4430.84394651</v>
      </c>
      <c r="C20" s="52">
        <v>4422.2235657500005</v>
      </c>
      <c r="D20" s="52">
        <v>4426.5356730799995</v>
      </c>
      <c r="E20" s="52">
        <v>4419.6236782300002</v>
      </c>
      <c r="F20" s="52">
        <v>4472.2886264199997</v>
      </c>
      <c r="G20" s="52">
        <v>4493.5708928799995</v>
      </c>
      <c r="H20" s="52">
        <v>4536.3761047999997</v>
      </c>
      <c r="I20" s="52">
        <v>4714.4751695200002</v>
      </c>
      <c r="J20" s="52">
        <v>4830.5091409300003</v>
      </c>
      <c r="K20" s="52">
        <v>4880.1037666299999</v>
      </c>
      <c r="L20" s="52">
        <v>4894.0236917700004</v>
      </c>
      <c r="M20" s="52">
        <v>4890.4520121000005</v>
      </c>
      <c r="N20" s="52">
        <v>4877.5440736999999</v>
      </c>
      <c r="O20" s="52">
        <v>4876.3979405999999</v>
      </c>
      <c r="P20" s="52">
        <v>4895.3191534399994</v>
      </c>
      <c r="Q20" s="52">
        <v>4889.2520163299996</v>
      </c>
      <c r="R20" s="52">
        <v>4898.9162838900002</v>
      </c>
      <c r="S20" s="52">
        <v>4909.8829951899997</v>
      </c>
      <c r="T20" s="52">
        <v>4915.9195062099998</v>
      </c>
      <c r="U20" s="52">
        <v>4929.2864290699999</v>
      </c>
      <c r="V20" s="52">
        <v>4882.4983382299997</v>
      </c>
      <c r="W20" s="52">
        <v>4816.7308449699995</v>
      </c>
      <c r="X20" s="52">
        <v>4645.8323019700001</v>
      </c>
      <c r="Y20" s="52">
        <v>4557.4113282099997</v>
      </c>
    </row>
    <row r="21" spans="1:25" s="53" customFormat="1" ht="15.75" x14ac:dyDescent="0.3">
      <c r="A21" s="51" t="s">
        <v>141</v>
      </c>
      <c r="B21" s="52">
        <v>4484.0410700000002</v>
      </c>
      <c r="C21" s="52">
        <v>4454.1195103999999</v>
      </c>
      <c r="D21" s="52">
        <v>4451.8335710600004</v>
      </c>
      <c r="E21" s="52">
        <v>4428.9890793499999</v>
      </c>
      <c r="F21" s="52">
        <v>4483.4367786100001</v>
      </c>
      <c r="G21" s="52">
        <v>4497.8996810899998</v>
      </c>
      <c r="H21" s="52">
        <v>4547.7314529799996</v>
      </c>
      <c r="I21" s="52">
        <v>4701.1808561599992</v>
      </c>
      <c r="J21" s="52">
        <v>4799.0357711100005</v>
      </c>
      <c r="K21" s="52">
        <v>4848.5203414500002</v>
      </c>
      <c r="L21" s="52">
        <v>4852.2593079199996</v>
      </c>
      <c r="M21" s="52">
        <v>4847.63849071</v>
      </c>
      <c r="N21" s="52">
        <v>4840.8804144099995</v>
      </c>
      <c r="O21" s="52">
        <v>4845.1036815699999</v>
      </c>
      <c r="P21" s="52">
        <v>4860.3571921700004</v>
      </c>
      <c r="Q21" s="52">
        <v>4850.34064012</v>
      </c>
      <c r="R21" s="52">
        <v>4849.5131087199998</v>
      </c>
      <c r="S21" s="52">
        <v>4834.2020773599997</v>
      </c>
      <c r="T21" s="52">
        <v>4857.5169674299996</v>
      </c>
      <c r="U21" s="52">
        <v>4883.9866578500005</v>
      </c>
      <c r="V21" s="52">
        <v>4874.9746693100005</v>
      </c>
      <c r="W21" s="52">
        <v>4839.3105096700001</v>
      </c>
      <c r="X21" s="52">
        <v>4748.3860126700001</v>
      </c>
      <c r="Y21" s="52">
        <v>4593.8419450199999</v>
      </c>
    </row>
    <row r="22" spans="1:25" s="53" customFormat="1" ht="15.75" x14ac:dyDescent="0.3">
      <c r="A22" s="51" t="s">
        <v>142</v>
      </c>
      <c r="B22" s="52">
        <v>4523.0601753299998</v>
      </c>
      <c r="C22" s="52">
        <v>4516.9997756499997</v>
      </c>
      <c r="D22" s="52">
        <v>4521.9951765400001</v>
      </c>
      <c r="E22" s="52">
        <v>4515.2403529900002</v>
      </c>
      <c r="F22" s="52">
        <v>4521.4244108900002</v>
      </c>
      <c r="G22" s="52">
        <v>4511.3698329199997</v>
      </c>
      <c r="H22" s="52">
        <v>4502.8849435900001</v>
      </c>
      <c r="I22" s="52">
        <v>4578.6040275699997</v>
      </c>
      <c r="J22" s="52">
        <v>4756.3961202699993</v>
      </c>
      <c r="K22" s="52">
        <v>4819.6784536100004</v>
      </c>
      <c r="L22" s="52">
        <v>4841.5037440400001</v>
      </c>
      <c r="M22" s="52">
        <v>4846.1870081899997</v>
      </c>
      <c r="N22" s="52">
        <v>4826.5900608100001</v>
      </c>
      <c r="O22" s="52">
        <v>4827.6464771800001</v>
      </c>
      <c r="P22" s="52">
        <v>4828.6537070699997</v>
      </c>
      <c r="Q22" s="52">
        <v>4825.9048577600006</v>
      </c>
      <c r="R22" s="52">
        <v>4821.3221027</v>
      </c>
      <c r="S22" s="52">
        <v>4807.81506876</v>
      </c>
      <c r="T22" s="52">
        <v>4826.3292655799996</v>
      </c>
      <c r="U22" s="52">
        <v>4847.1391945699997</v>
      </c>
      <c r="V22" s="52">
        <v>4831.12893678</v>
      </c>
      <c r="W22" s="52">
        <v>4780.5842334999998</v>
      </c>
      <c r="X22" s="52">
        <v>4677.1773240299999</v>
      </c>
      <c r="Y22" s="52">
        <v>4576.4452077400001</v>
      </c>
    </row>
    <row r="23" spans="1:25" s="53" customFormat="1" ht="15.75" x14ac:dyDescent="0.3">
      <c r="A23" s="51" t="s">
        <v>143</v>
      </c>
      <c r="B23" s="52">
        <v>4509.6092732699999</v>
      </c>
      <c r="C23" s="52">
        <v>4525.4125458099998</v>
      </c>
      <c r="D23" s="52">
        <v>4504.0497582099997</v>
      </c>
      <c r="E23" s="52">
        <v>4504.0324627499995</v>
      </c>
      <c r="F23" s="52">
        <v>4515.6651772000005</v>
      </c>
      <c r="G23" s="52">
        <v>4505.6947774299997</v>
      </c>
      <c r="H23" s="52">
        <v>4480.1959160099996</v>
      </c>
      <c r="I23" s="52">
        <v>4526.1244321200002</v>
      </c>
      <c r="J23" s="52">
        <v>4654.5600700300001</v>
      </c>
      <c r="K23" s="52">
        <v>4770.2152552799998</v>
      </c>
      <c r="L23" s="52">
        <v>4800.5138711300006</v>
      </c>
      <c r="M23" s="52">
        <v>4813.4252835400002</v>
      </c>
      <c r="N23" s="52">
        <v>4807.0463628100006</v>
      </c>
      <c r="O23" s="52">
        <v>4815.5377025600001</v>
      </c>
      <c r="P23" s="52">
        <v>4862.3999178800004</v>
      </c>
      <c r="Q23" s="52">
        <v>4861.1126790500002</v>
      </c>
      <c r="R23" s="52">
        <v>4851.4098672</v>
      </c>
      <c r="S23" s="52">
        <v>4812.1458265399997</v>
      </c>
      <c r="T23" s="52">
        <v>4819.3198574300004</v>
      </c>
      <c r="U23" s="52">
        <v>4840.9799115900005</v>
      </c>
      <c r="V23" s="52">
        <v>4835.8720649000006</v>
      </c>
      <c r="W23" s="52">
        <v>4792.1376705900002</v>
      </c>
      <c r="X23" s="52">
        <v>4706.0312071399994</v>
      </c>
      <c r="Y23" s="52">
        <v>4569.2176032899997</v>
      </c>
    </row>
    <row r="24" spans="1:25" s="53" customFormat="1" ht="15.75" x14ac:dyDescent="0.3">
      <c r="A24" s="51" t="s">
        <v>144</v>
      </c>
      <c r="B24" s="52">
        <v>4505.2688042899999</v>
      </c>
      <c r="C24" s="52">
        <v>4479.8035467999998</v>
      </c>
      <c r="D24" s="52">
        <v>4481.9740849099999</v>
      </c>
      <c r="E24" s="52">
        <v>4491.8845233900001</v>
      </c>
      <c r="F24" s="52">
        <v>4530.4961693599998</v>
      </c>
      <c r="G24" s="52">
        <v>4561.2170745200001</v>
      </c>
      <c r="H24" s="52">
        <v>4675.1047767500004</v>
      </c>
      <c r="I24" s="52">
        <v>4813.4312327400003</v>
      </c>
      <c r="J24" s="52">
        <v>4876.5034956300005</v>
      </c>
      <c r="K24" s="52">
        <v>4901.6544195799997</v>
      </c>
      <c r="L24" s="52">
        <v>4927.4504341100001</v>
      </c>
      <c r="M24" s="52">
        <v>4902.8862831400002</v>
      </c>
      <c r="N24" s="52">
        <v>4911.2728838100002</v>
      </c>
      <c r="O24" s="52">
        <v>4904.48479099</v>
      </c>
      <c r="P24" s="52">
        <v>4914.9485383000001</v>
      </c>
      <c r="Q24" s="52">
        <v>4908.9363836499997</v>
      </c>
      <c r="R24" s="52">
        <v>4907.5598428600006</v>
      </c>
      <c r="S24" s="52">
        <v>4898.6225684500005</v>
      </c>
      <c r="T24" s="52">
        <v>4902.8870791099998</v>
      </c>
      <c r="U24" s="52">
        <v>4934.1437095599995</v>
      </c>
      <c r="V24" s="52">
        <v>4896.99919314</v>
      </c>
      <c r="W24" s="52">
        <v>4856.4245948099997</v>
      </c>
      <c r="X24" s="52">
        <v>4771.7625986000003</v>
      </c>
      <c r="Y24" s="52">
        <v>4683.7649479199999</v>
      </c>
    </row>
    <row r="25" spans="1:25" s="53" customFormat="1" ht="15.75" x14ac:dyDescent="0.3">
      <c r="A25" s="51" t="s">
        <v>145</v>
      </c>
      <c r="B25" s="52">
        <v>4572.1484682800001</v>
      </c>
      <c r="C25" s="52">
        <v>4597.2568806899999</v>
      </c>
      <c r="D25" s="52">
        <v>4610.8188940999999</v>
      </c>
      <c r="E25" s="52">
        <v>4656.6524888799995</v>
      </c>
      <c r="F25" s="52">
        <v>4679.2738497600003</v>
      </c>
      <c r="G25" s="52">
        <v>4683.5802272800001</v>
      </c>
      <c r="H25" s="52">
        <v>4736.4565179199999</v>
      </c>
      <c r="I25" s="52">
        <v>4751.6317504899998</v>
      </c>
      <c r="J25" s="52">
        <v>4832.92189917</v>
      </c>
      <c r="K25" s="52">
        <v>4860.9816363299997</v>
      </c>
      <c r="L25" s="52">
        <v>4864.6696777399993</v>
      </c>
      <c r="M25" s="52">
        <v>4852.4990462699998</v>
      </c>
      <c r="N25" s="52">
        <v>4852.8945603699995</v>
      </c>
      <c r="O25" s="52">
        <v>4855.7812779400001</v>
      </c>
      <c r="P25" s="52">
        <v>4867.8945609900002</v>
      </c>
      <c r="Q25" s="52">
        <v>4869.1108007799994</v>
      </c>
      <c r="R25" s="52">
        <v>4864.0278644099999</v>
      </c>
      <c r="S25" s="52">
        <v>4860.9600675700003</v>
      </c>
      <c r="T25" s="52">
        <v>4867.6291034599999</v>
      </c>
      <c r="U25" s="52">
        <v>4881.3707097099996</v>
      </c>
      <c r="V25" s="52">
        <v>4892.5869996799993</v>
      </c>
      <c r="W25" s="52">
        <v>4849.3962869999996</v>
      </c>
      <c r="X25" s="52">
        <v>4775.5611209399995</v>
      </c>
      <c r="Y25" s="52">
        <v>4712.5517479700002</v>
      </c>
    </row>
    <row r="26" spans="1:25" s="53" customFormat="1" ht="15.75" x14ac:dyDescent="0.3">
      <c r="A26" s="51" t="s">
        <v>146</v>
      </c>
      <c r="B26" s="52">
        <v>4603.23133057</v>
      </c>
      <c r="C26" s="52">
        <v>4637.2382541699999</v>
      </c>
      <c r="D26" s="52">
        <v>4657.2178758499995</v>
      </c>
      <c r="E26" s="52">
        <v>4695.6992000999999</v>
      </c>
      <c r="F26" s="52">
        <v>4711.14986924</v>
      </c>
      <c r="G26" s="52">
        <v>4698.9296003099998</v>
      </c>
      <c r="H26" s="52">
        <v>4681.5617504399997</v>
      </c>
      <c r="I26" s="52">
        <v>4737.6504701499998</v>
      </c>
      <c r="J26" s="52">
        <v>4810.6979468400004</v>
      </c>
      <c r="K26" s="52">
        <v>4840.2256783699995</v>
      </c>
      <c r="L26" s="52">
        <v>4838.0443563700001</v>
      </c>
      <c r="M26" s="52">
        <v>4822.38860811</v>
      </c>
      <c r="N26" s="52">
        <v>4814.4177168000006</v>
      </c>
      <c r="O26" s="52">
        <v>4816.3125441499997</v>
      </c>
      <c r="P26" s="52">
        <v>4845.4336271699995</v>
      </c>
      <c r="Q26" s="52">
        <v>4839.3865132800001</v>
      </c>
      <c r="R26" s="52">
        <v>4836.6979213800005</v>
      </c>
      <c r="S26" s="52">
        <v>4812.6544964499999</v>
      </c>
      <c r="T26" s="52">
        <v>4844.6274789300005</v>
      </c>
      <c r="U26" s="52">
        <v>4895.9027955500005</v>
      </c>
      <c r="V26" s="52">
        <v>4883.4997558899995</v>
      </c>
      <c r="W26" s="52">
        <v>4822.8357364599997</v>
      </c>
      <c r="X26" s="52">
        <v>4703.2775575300002</v>
      </c>
      <c r="Y26" s="52">
        <v>4646.0851449199999</v>
      </c>
    </row>
    <row r="27" spans="1:25" s="53" customFormat="1" ht="15.75" x14ac:dyDescent="0.3">
      <c r="A27" s="51" t="s">
        <v>147</v>
      </c>
      <c r="B27" s="52">
        <v>4618.2839059799999</v>
      </c>
      <c r="C27" s="52">
        <v>4642.8469369699997</v>
      </c>
      <c r="D27" s="52">
        <v>4655.0788220499999</v>
      </c>
      <c r="E27" s="52">
        <v>4692.0092661199997</v>
      </c>
      <c r="F27" s="52">
        <v>4703.1919950199999</v>
      </c>
      <c r="G27" s="52">
        <v>4693.1149394399999</v>
      </c>
      <c r="H27" s="52">
        <v>4688.2109028800005</v>
      </c>
      <c r="I27" s="52">
        <v>4739.81184321</v>
      </c>
      <c r="J27" s="52">
        <v>4841.7306729499996</v>
      </c>
      <c r="K27" s="52">
        <v>4878.1292923399997</v>
      </c>
      <c r="L27" s="52">
        <v>4871.4241614799994</v>
      </c>
      <c r="M27" s="52">
        <v>4857.9774124199994</v>
      </c>
      <c r="N27" s="52">
        <v>4841.1690039099994</v>
      </c>
      <c r="O27" s="52">
        <v>4842.6993664799993</v>
      </c>
      <c r="P27" s="52">
        <v>4866.8736088599999</v>
      </c>
      <c r="Q27" s="52">
        <v>4850.2015684399994</v>
      </c>
      <c r="R27" s="52">
        <v>4846.7704041899997</v>
      </c>
      <c r="S27" s="52">
        <v>4844.3033656799998</v>
      </c>
      <c r="T27" s="52">
        <v>4861.8244480100002</v>
      </c>
      <c r="U27" s="52">
        <v>4895.1022047099996</v>
      </c>
      <c r="V27" s="52">
        <v>4879.7789749999993</v>
      </c>
      <c r="W27" s="52">
        <v>4840.8305042100001</v>
      </c>
      <c r="X27" s="52">
        <v>4739.3503282000001</v>
      </c>
      <c r="Y27" s="52">
        <v>4603.00236219</v>
      </c>
    </row>
    <row r="28" spans="1:25" s="53" customFormat="1" ht="15.75" x14ac:dyDescent="0.3">
      <c r="A28" s="51" t="s">
        <v>148</v>
      </c>
      <c r="B28" s="52">
        <v>4651.0280277900001</v>
      </c>
      <c r="C28" s="52">
        <v>4677.9201298400003</v>
      </c>
      <c r="D28" s="52">
        <v>4686.44207018</v>
      </c>
      <c r="E28" s="52">
        <v>4697.1787719599997</v>
      </c>
      <c r="F28" s="52">
        <v>4721.5360279899996</v>
      </c>
      <c r="G28" s="52">
        <v>4709.6664687100001</v>
      </c>
      <c r="H28" s="52">
        <v>4706.3365141199993</v>
      </c>
      <c r="I28" s="52">
        <v>4790.5601276399993</v>
      </c>
      <c r="J28" s="52">
        <v>4869.3676365900001</v>
      </c>
      <c r="K28" s="52">
        <v>4860.4052532299993</v>
      </c>
      <c r="L28" s="52">
        <v>4863.1646888499999</v>
      </c>
      <c r="M28" s="52">
        <v>4851.7820925699998</v>
      </c>
      <c r="N28" s="52">
        <v>4854.3583302400002</v>
      </c>
      <c r="O28" s="52">
        <v>4851.0674849299994</v>
      </c>
      <c r="P28" s="52">
        <v>4888.2675321799998</v>
      </c>
      <c r="Q28" s="52">
        <v>4874.5017042399995</v>
      </c>
      <c r="R28" s="52">
        <v>4870.9587398200001</v>
      </c>
      <c r="S28" s="52">
        <v>4869.18351411</v>
      </c>
      <c r="T28" s="52">
        <v>4895.8219804</v>
      </c>
      <c r="U28" s="52">
        <v>4914.1252162800001</v>
      </c>
      <c r="V28" s="52">
        <v>4869.3335288600001</v>
      </c>
      <c r="W28" s="52">
        <v>4853.1756835800006</v>
      </c>
      <c r="X28" s="52">
        <v>4792.1398650000001</v>
      </c>
      <c r="Y28" s="52">
        <v>4695.8317706899998</v>
      </c>
    </row>
    <row r="29" spans="1:25" s="53" customFormat="1" ht="15.75" x14ac:dyDescent="0.3">
      <c r="A29" s="51" t="s">
        <v>149</v>
      </c>
      <c r="B29" s="52">
        <v>4574.9966869199998</v>
      </c>
      <c r="C29" s="52">
        <v>4494.2836177700001</v>
      </c>
      <c r="D29" s="52">
        <v>4486.0984014799997</v>
      </c>
      <c r="E29" s="52">
        <v>4459.9559367599995</v>
      </c>
      <c r="F29" s="52">
        <v>4488.28996001</v>
      </c>
      <c r="G29" s="52">
        <v>4523.6213748800001</v>
      </c>
      <c r="H29" s="52">
        <v>4520.7066654999999</v>
      </c>
      <c r="I29" s="52">
        <v>4589.6935257599998</v>
      </c>
      <c r="J29" s="52">
        <v>4727.1125830399997</v>
      </c>
      <c r="K29" s="52">
        <v>4797.5405879499995</v>
      </c>
      <c r="L29" s="52">
        <v>4820.9108365299999</v>
      </c>
      <c r="M29" s="52">
        <v>4822.0642286700004</v>
      </c>
      <c r="N29" s="52">
        <v>4807.4017817399999</v>
      </c>
      <c r="O29" s="52">
        <v>4808.5464860800002</v>
      </c>
      <c r="P29" s="52">
        <v>4799.3331226699993</v>
      </c>
      <c r="Q29" s="52">
        <v>4799.37299274</v>
      </c>
      <c r="R29" s="52">
        <v>4801.66208078</v>
      </c>
      <c r="S29" s="52">
        <v>4775.5469152699998</v>
      </c>
      <c r="T29" s="52">
        <v>4775.3032592300005</v>
      </c>
      <c r="U29" s="52">
        <v>4804.1649909099997</v>
      </c>
      <c r="V29" s="52">
        <v>4767.59753</v>
      </c>
      <c r="W29" s="52">
        <v>4722.4888879700002</v>
      </c>
      <c r="X29" s="52">
        <v>4664.4884639800002</v>
      </c>
      <c r="Y29" s="52">
        <v>4606.5697205699998</v>
      </c>
    </row>
    <row r="30" spans="1:25" s="53" customFormat="1" ht="15.75" x14ac:dyDescent="0.3">
      <c r="A30" s="51" t="s">
        <v>150</v>
      </c>
      <c r="B30" s="52">
        <v>4509.4276497399997</v>
      </c>
      <c r="C30" s="52">
        <v>4461.0959486699994</v>
      </c>
      <c r="D30" s="52">
        <v>4451.5147593900001</v>
      </c>
      <c r="E30" s="52">
        <v>4456.69113397</v>
      </c>
      <c r="F30" s="52">
        <v>4465.9397695299995</v>
      </c>
      <c r="G30" s="52">
        <v>4500.1020450300002</v>
      </c>
      <c r="H30" s="52">
        <v>4459.48685346</v>
      </c>
      <c r="I30" s="52">
        <v>4530.18796888</v>
      </c>
      <c r="J30" s="52">
        <v>4607.4018660900001</v>
      </c>
      <c r="K30" s="52">
        <v>4687.6826241899998</v>
      </c>
      <c r="L30" s="52">
        <v>4718.8036207099994</v>
      </c>
      <c r="M30" s="52">
        <v>4729.39075237</v>
      </c>
      <c r="N30" s="52">
        <v>4716.9126770100002</v>
      </c>
      <c r="O30" s="52">
        <v>4711.6099645100003</v>
      </c>
      <c r="P30" s="52">
        <v>4722.8421679999992</v>
      </c>
      <c r="Q30" s="52">
        <v>4723.8799381500003</v>
      </c>
      <c r="R30" s="52">
        <v>4753.4761675999998</v>
      </c>
      <c r="S30" s="52">
        <v>4734.7826362300002</v>
      </c>
      <c r="T30" s="52">
        <v>4760.2740502799998</v>
      </c>
      <c r="U30" s="52">
        <v>4812.2794085400001</v>
      </c>
      <c r="V30" s="52">
        <v>4751.2301292600005</v>
      </c>
      <c r="W30" s="52">
        <v>4693.3675779499999</v>
      </c>
      <c r="X30" s="52">
        <v>4638.7646098499999</v>
      </c>
      <c r="Y30" s="52">
        <v>4526.2256215799998</v>
      </c>
    </row>
    <row r="31" spans="1:25" s="53" customFormat="1" ht="15.75" x14ac:dyDescent="0.3">
      <c r="A31" s="51" t="s">
        <v>151</v>
      </c>
      <c r="B31" s="52">
        <v>4420.3945598400005</v>
      </c>
      <c r="C31" s="52">
        <v>4421.60775302</v>
      </c>
      <c r="D31" s="52">
        <v>4407.5256476200002</v>
      </c>
      <c r="E31" s="52">
        <v>4425.1207328800001</v>
      </c>
      <c r="F31" s="52">
        <v>4459.7813867799996</v>
      </c>
      <c r="G31" s="52">
        <v>4611.7336291800002</v>
      </c>
      <c r="H31" s="52">
        <v>4677.61078714</v>
      </c>
      <c r="I31" s="52">
        <v>4764.4961433299995</v>
      </c>
      <c r="J31" s="52">
        <v>4902.5534151000002</v>
      </c>
      <c r="K31" s="52">
        <v>4939.3222745100002</v>
      </c>
      <c r="L31" s="52">
        <v>4915.8096815200006</v>
      </c>
      <c r="M31" s="52">
        <v>4890.2774862799997</v>
      </c>
      <c r="N31" s="52">
        <v>4847.8733259800001</v>
      </c>
      <c r="O31" s="52">
        <v>4824.5567775999998</v>
      </c>
      <c r="P31" s="52">
        <v>4895.55784391</v>
      </c>
      <c r="Q31" s="52">
        <v>4896.5726459199996</v>
      </c>
      <c r="R31" s="52">
        <v>4882.8632008599998</v>
      </c>
      <c r="S31" s="52">
        <v>4872.2035907899999</v>
      </c>
      <c r="T31" s="52">
        <v>4916.5650892899994</v>
      </c>
      <c r="U31" s="52">
        <v>4926.7347296999997</v>
      </c>
      <c r="V31" s="52">
        <v>4883.6974183799994</v>
      </c>
      <c r="W31" s="52">
        <v>4792.77981998</v>
      </c>
      <c r="X31" s="52">
        <v>4695.3672463599996</v>
      </c>
      <c r="Y31" s="52">
        <v>4623.1197179499995</v>
      </c>
    </row>
    <row r="32" spans="1:25" s="53" customFormat="1" ht="15.75" x14ac:dyDescent="0.3">
      <c r="A32" s="51" t="s">
        <v>152</v>
      </c>
      <c r="B32" s="52">
        <v>4594.3136580600003</v>
      </c>
      <c r="C32" s="52">
        <v>4628.6256319000004</v>
      </c>
      <c r="D32" s="52">
        <v>4641.4504723999999</v>
      </c>
      <c r="E32" s="52">
        <v>4673.5702219100003</v>
      </c>
      <c r="F32" s="52">
        <v>4678.5413399899999</v>
      </c>
      <c r="G32" s="52">
        <v>4685.6361321099994</v>
      </c>
      <c r="H32" s="52">
        <v>4683.07633197</v>
      </c>
      <c r="I32" s="52">
        <v>4743.49472909</v>
      </c>
      <c r="J32" s="52">
        <v>4835.1674082499994</v>
      </c>
      <c r="K32" s="52">
        <v>4830.1406511999994</v>
      </c>
      <c r="L32" s="52">
        <v>4819.0300540799999</v>
      </c>
      <c r="M32" s="52">
        <v>4835.4146626900001</v>
      </c>
      <c r="N32" s="52">
        <v>4807.4666724600002</v>
      </c>
      <c r="O32" s="52">
        <v>4814.3265769</v>
      </c>
      <c r="P32" s="52">
        <v>4911.59304187</v>
      </c>
      <c r="Q32" s="52">
        <v>4891.5375902899996</v>
      </c>
      <c r="R32" s="52">
        <v>4860.1712746100002</v>
      </c>
      <c r="S32" s="52">
        <v>4852.5794936900002</v>
      </c>
      <c r="T32" s="52">
        <v>4892.1456901900001</v>
      </c>
      <c r="U32" s="52">
        <v>4899.7683207499995</v>
      </c>
      <c r="V32" s="52">
        <v>4882.0925395100003</v>
      </c>
      <c r="W32" s="52">
        <v>4779.7557717700001</v>
      </c>
      <c r="X32" s="52">
        <v>4703.1846125600005</v>
      </c>
      <c r="Y32" s="52">
        <v>4592.4098486499997</v>
      </c>
    </row>
    <row r="33" spans="1:27" s="53" customFormat="1" ht="15.75" x14ac:dyDescent="0.3">
      <c r="A33" s="51" t="s">
        <v>153</v>
      </c>
      <c r="B33" s="52">
        <v>4524.5670141499995</v>
      </c>
      <c r="C33" s="52">
        <v>4533.1022977499997</v>
      </c>
      <c r="D33" s="52">
        <v>4544.7669715000002</v>
      </c>
      <c r="E33" s="52">
        <v>4575.4936670899997</v>
      </c>
      <c r="F33" s="52">
        <v>4579.3403176800002</v>
      </c>
      <c r="G33" s="52">
        <v>4619.9480069399997</v>
      </c>
      <c r="H33" s="52">
        <v>4632.1120224200004</v>
      </c>
      <c r="I33" s="52">
        <v>4692.7313735600001</v>
      </c>
      <c r="J33" s="52">
        <v>4816.4571558200005</v>
      </c>
      <c r="K33" s="52">
        <v>4810.6357847500003</v>
      </c>
      <c r="L33" s="52">
        <v>4807.0074223600004</v>
      </c>
      <c r="M33" s="52">
        <v>4803.0634559</v>
      </c>
      <c r="N33" s="52">
        <v>4791.25359931</v>
      </c>
      <c r="O33" s="52">
        <v>4790.5641078299996</v>
      </c>
      <c r="P33" s="52">
        <v>4870.7623416599999</v>
      </c>
      <c r="Q33" s="52">
        <v>4863.4504516799998</v>
      </c>
      <c r="R33" s="52">
        <v>4857.6211828800006</v>
      </c>
      <c r="S33" s="52">
        <v>4852.9403386100003</v>
      </c>
      <c r="T33" s="52">
        <v>4879.1153954500005</v>
      </c>
      <c r="U33" s="52">
        <v>4882.0712861600005</v>
      </c>
      <c r="V33" s="52">
        <v>4823.3954071499993</v>
      </c>
      <c r="W33" s="52">
        <v>4785.2449509899998</v>
      </c>
      <c r="X33" s="52">
        <v>4712.5569430599999</v>
      </c>
      <c r="Y33" s="52">
        <v>4603.0818619900001</v>
      </c>
    </row>
    <row r="34" spans="1:27" s="53" customFormat="1" ht="15.75" x14ac:dyDescent="0.3">
      <c r="A34" s="51" t="s">
        <v>154</v>
      </c>
      <c r="B34" s="52">
        <v>4528.1390307700003</v>
      </c>
      <c r="C34" s="52">
        <v>4542.1348679299999</v>
      </c>
      <c r="D34" s="52">
        <v>4539.2792582599996</v>
      </c>
      <c r="E34" s="52">
        <v>4575.6792349500001</v>
      </c>
      <c r="F34" s="52">
        <v>4597.7723769200002</v>
      </c>
      <c r="G34" s="52">
        <v>4636.5347098900002</v>
      </c>
      <c r="H34" s="52">
        <v>4637.3974872300005</v>
      </c>
      <c r="I34" s="52">
        <v>4718.9427202299994</v>
      </c>
      <c r="J34" s="52">
        <v>4810.0326357100002</v>
      </c>
      <c r="K34" s="52">
        <v>4809.70664898</v>
      </c>
      <c r="L34" s="52">
        <v>4797.0397911500004</v>
      </c>
      <c r="M34" s="52">
        <v>4800.0986291999998</v>
      </c>
      <c r="N34" s="52">
        <v>4795.9576936699996</v>
      </c>
      <c r="O34" s="52">
        <v>4795.3509858100006</v>
      </c>
      <c r="P34" s="52">
        <v>4877.4434017799995</v>
      </c>
      <c r="Q34" s="52">
        <v>4874.8454130199998</v>
      </c>
      <c r="R34" s="52">
        <v>4863.29397866</v>
      </c>
      <c r="S34" s="52">
        <v>4852.9535187000001</v>
      </c>
      <c r="T34" s="52">
        <v>4886.3160567100003</v>
      </c>
      <c r="U34" s="52">
        <v>4875.49702084</v>
      </c>
      <c r="V34" s="52">
        <v>4864.0539820399999</v>
      </c>
      <c r="W34" s="52">
        <v>4800.17346266</v>
      </c>
      <c r="X34" s="52">
        <v>4682.7555296</v>
      </c>
      <c r="Y34" s="52">
        <v>4581.5733118899998</v>
      </c>
    </row>
    <row r="35" spans="1:27" s="53" customFormat="1" ht="15.75" x14ac:dyDescent="0.3">
      <c r="A35" s="51" t="s">
        <v>155</v>
      </c>
      <c r="B35" s="52">
        <v>4524.8979172600002</v>
      </c>
      <c r="C35" s="52">
        <v>4532.8440046699998</v>
      </c>
      <c r="D35" s="52">
        <v>4557.3712006999995</v>
      </c>
      <c r="E35" s="52">
        <v>4599.1568088200002</v>
      </c>
      <c r="F35" s="52">
        <v>4607.8956480799998</v>
      </c>
      <c r="G35" s="52">
        <v>4654.7428325700002</v>
      </c>
      <c r="H35" s="52">
        <v>4674.3709625000001</v>
      </c>
      <c r="I35" s="52">
        <v>4740.4048539400001</v>
      </c>
      <c r="J35" s="52">
        <v>4824.0920277999994</v>
      </c>
      <c r="K35" s="52">
        <v>4835.9287989700006</v>
      </c>
      <c r="L35" s="52">
        <v>4831.2740732599996</v>
      </c>
      <c r="M35" s="52">
        <v>4811.1659204899997</v>
      </c>
      <c r="N35" s="52">
        <v>4807.6948356800003</v>
      </c>
      <c r="O35" s="52">
        <v>4812.8736019600001</v>
      </c>
      <c r="P35" s="52">
        <v>4850.7891407900006</v>
      </c>
      <c r="Q35" s="52">
        <v>4858.47557203</v>
      </c>
      <c r="R35" s="52">
        <v>4855.4739676200006</v>
      </c>
      <c r="S35" s="52">
        <v>4844.6111862799999</v>
      </c>
      <c r="T35" s="52">
        <v>4892.4817985</v>
      </c>
      <c r="U35" s="52">
        <v>4901.5522260300004</v>
      </c>
      <c r="V35" s="52">
        <v>4898.3787223899999</v>
      </c>
      <c r="W35" s="52">
        <v>4835.4599894700004</v>
      </c>
      <c r="X35" s="52">
        <v>4730.0437133599999</v>
      </c>
      <c r="Y35" s="52">
        <v>4679.6331999499998</v>
      </c>
    </row>
    <row r="36" spans="1:27" s="53" customFormat="1" ht="15.75" x14ac:dyDescent="0.3">
      <c r="A36" s="51" t="s">
        <v>156</v>
      </c>
      <c r="B36" s="52">
        <v>4666.1790089099995</v>
      </c>
      <c r="C36" s="52">
        <v>4661.3151559300004</v>
      </c>
      <c r="D36" s="52">
        <v>4658.3860247299999</v>
      </c>
      <c r="E36" s="52">
        <v>4680.4959589800001</v>
      </c>
      <c r="F36" s="52">
        <v>4696.1561985999997</v>
      </c>
      <c r="G36" s="52">
        <v>4692.6141199900003</v>
      </c>
      <c r="H36" s="52">
        <v>4700.4854478199995</v>
      </c>
      <c r="I36" s="52">
        <v>4700.3342409899997</v>
      </c>
      <c r="J36" s="52">
        <v>4773.0201972100003</v>
      </c>
      <c r="K36" s="52">
        <v>4852.9787539700001</v>
      </c>
      <c r="L36" s="52">
        <v>4884.3352172199993</v>
      </c>
      <c r="M36" s="52">
        <v>4849.3878046600003</v>
      </c>
      <c r="N36" s="52">
        <v>4785.1099035500001</v>
      </c>
      <c r="O36" s="52">
        <v>4790.2032692600005</v>
      </c>
      <c r="P36" s="52">
        <v>4762.40761793</v>
      </c>
      <c r="Q36" s="52">
        <v>4773.5165594</v>
      </c>
      <c r="R36" s="52">
        <v>4768.56821468</v>
      </c>
      <c r="S36" s="52">
        <v>4780.7502202199994</v>
      </c>
      <c r="T36" s="52">
        <v>4839.4550636700005</v>
      </c>
      <c r="U36" s="52">
        <v>4856.0061843700005</v>
      </c>
      <c r="V36" s="52">
        <v>4834.0143692199999</v>
      </c>
      <c r="W36" s="52">
        <v>4744.9561453299993</v>
      </c>
      <c r="X36" s="52">
        <v>4696.21183019</v>
      </c>
      <c r="Y36" s="52">
        <v>4602.0510949399995</v>
      </c>
    </row>
    <row r="37" spans="1:27" s="53" customFormat="1" ht="15.75" x14ac:dyDescent="0.3">
      <c r="A37" s="51" t="s">
        <v>157</v>
      </c>
      <c r="B37" s="52">
        <v>4567.9364197200002</v>
      </c>
      <c r="C37" s="52">
        <v>4575.0078787499997</v>
      </c>
      <c r="D37" s="52">
        <v>4580.73947666</v>
      </c>
      <c r="E37" s="52">
        <v>4599.5600387899995</v>
      </c>
      <c r="F37" s="52">
        <v>4621.6703347000002</v>
      </c>
      <c r="G37" s="52">
        <v>4638.1136387899996</v>
      </c>
      <c r="H37" s="52">
        <v>4603.1805469999999</v>
      </c>
      <c r="I37" s="52">
        <v>4674.4749645900001</v>
      </c>
      <c r="J37" s="52">
        <v>4715.5412122799999</v>
      </c>
      <c r="K37" s="52">
        <v>4753.4952125099999</v>
      </c>
      <c r="L37" s="52">
        <v>4771.8509508200004</v>
      </c>
      <c r="M37" s="52">
        <v>4773.7557929599998</v>
      </c>
      <c r="N37" s="52">
        <v>4752.5530415499998</v>
      </c>
      <c r="O37" s="52">
        <v>4782.8379711100006</v>
      </c>
      <c r="P37" s="52">
        <v>4771.0767241600006</v>
      </c>
      <c r="Q37" s="52">
        <v>4783.6758307</v>
      </c>
      <c r="R37" s="52">
        <v>4800.4170193</v>
      </c>
      <c r="S37" s="52">
        <v>4790.9845460300003</v>
      </c>
      <c r="T37" s="52">
        <v>4846.9178339400005</v>
      </c>
      <c r="U37" s="52">
        <v>4905.62826133</v>
      </c>
      <c r="V37" s="52">
        <v>4847.0261550300002</v>
      </c>
      <c r="W37" s="52">
        <v>4790.0885809199999</v>
      </c>
      <c r="X37" s="52">
        <v>4687.0110126899999</v>
      </c>
      <c r="Y37" s="52">
        <v>4549.0892298899998</v>
      </c>
    </row>
    <row r="38" spans="1:27" s="53" customFormat="1" ht="15.75" x14ac:dyDescent="0.3">
      <c r="A38" s="51" t="s">
        <v>158</v>
      </c>
      <c r="B38" s="52">
        <v>4543.7098235900003</v>
      </c>
      <c r="C38" s="52">
        <v>4538.8967991299996</v>
      </c>
      <c r="D38" s="52">
        <v>4532.0881355399997</v>
      </c>
      <c r="E38" s="52">
        <v>4555.6465014900004</v>
      </c>
      <c r="F38" s="52">
        <v>4590.7323006500001</v>
      </c>
      <c r="G38" s="52">
        <v>4648.3889465699995</v>
      </c>
      <c r="H38" s="52">
        <v>4677.7411876899996</v>
      </c>
      <c r="I38" s="52">
        <v>4764.3528967299999</v>
      </c>
      <c r="J38" s="52">
        <v>4808.27231889</v>
      </c>
      <c r="K38" s="52">
        <v>4833.3324110600006</v>
      </c>
      <c r="L38" s="52">
        <v>4828.58050585</v>
      </c>
      <c r="M38" s="52">
        <v>4824.3317564700001</v>
      </c>
      <c r="N38" s="52">
        <v>4808.2790038799994</v>
      </c>
      <c r="O38" s="52">
        <v>4826.3857333800006</v>
      </c>
      <c r="P38" s="52">
        <v>4824.2586869200004</v>
      </c>
      <c r="Q38" s="52">
        <v>4819.1521152799996</v>
      </c>
      <c r="R38" s="52">
        <v>4817.9700769000001</v>
      </c>
      <c r="S38" s="52">
        <v>4811.9415652999996</v>
      </c>
      <c r="T38" s="52">
        <v>4836.8176355199994</v>
      </c>
      <c r="U38" s="52">
        <v>4828.8448912900003</v>
      </c>
      <c r="V38" s="52">
        <v>4816.4461875699999</v>
      </c>
      <c r="W38" s="52">
        <v>4783.1760390399995</v>
      </c>
      <c r="X38" s="52">
        <v>4648.6837455000004</v>
      </c>
      <c r="Y38" s="52">
        <v>4528.3468881700001</v>
      </c>
    </row>
    <row r="39" spans="1:27" s="53" customFormat="1" ht="15.75" x14ac:dyDescent="0.3">
      <c r="A39" s="51" t="s">
        <v>159</v>
      </c>
      <c r="B39" s="52">
        <v>4511.9335396099996</v>
      </c>
      <c r="C39" s="52">
        <v>4504.7729728899994</v>
      </c>
      <c r="D39" s="52">
        <v>4484.2210961999999</v>
      </c>
      <c r="E39" s="52">
        <v>4500.3534369400004</v>
      </c>
      <c r="F39" s="52">
        <v>4562.6748606900001</v>
      </c>
      <c r="G39" s="52">
        <v>4586.5733646500003</v>
      </c>
      <c r="H39" s="52">
        <v>4650.0605391199997</v>
      </c>
      <c r="I39" s="52">
        <v>4666.27563861</v>
      </c>
      <c r="J39" s="52">
        <v>4756.11930321</v>
      </c>
      <c r="K39" s="52">
        <v>4778.7477657199997</v>
      </c>
      <c r="L39" s="52">
        <v>4806.3272357099995</v>
      </c>
      <c r="M39" s="52">
        <v>4794.2069081999998</v>
      </c>
      <c r="N39" s="52">
        <v>4763.5405537200004</v>
      </c>
      <c r="O39" s="52">
        <v>4779.8639325000004</v>
      </c>
      <c r="P39" s="52">
        <v>4781.0179704700004</v>
      </c>
      <c r="Q39" s="52">
        <v>4768.2648690299993</v>
      </c>
      <c r="R39" s="52">
        <v>4748.37789066</v>
      </c>
      <c r="S39" s="52">
        <v>4752.4052156300004</v>
      </c>
      <c r="T39" s="52">
        <v>4781.62482413</v>
      </c>
      <c r="U39" s="52">
        <v>4789.0055958499997</v>
      </c>
      <c r="V39" s="52">
        <v>4771.0590493300006</v>
      </c>
      <c r="W39" s="52">
        <v>4707.0558286999994</v>
      </c>
      <c r="X39" s="52">
        <v>4586.0658328099998</v>
      </c>
      <c r="Y39" s="52">
        <v>4461.73117886</v>
      </c>
    </row>
    <row r="40" spans="1:27" s="53" customFormat="1" ht="15.75" x14ac:dyDescent="0.3">
      <c r="A40" s="51" t="s">
        <v>160</v>
      </c>
      <c r="B40" s="52">
        <v>4432.1891608099995</v>
      </c>
      <c r="C40" s="52">
        <v>4421.96507974</v>
      </c>
      <c r="D40" s="52">
        <v>4375.5529572699998</v>
      </c>
      <c r="E40" s="52">
        <v>4430.0962764100004</v>
      </c>
      <c r="F40" s="52">
        <v>4462.2219115500002</v>
      </c>
      <c r="G40" s="52">
        <v>4539.6668414100004</v>
      </c>
      <c r="H40" s="52">
        <v>4553.9159841700002</v>
      </c>
      <c r="I40" s="52">
        <v>4616.40832727</v>
      </c>
      <c r="J40" s="52">
        <v>4720.7929287899997</v>
      </c>
      <c r="K40" s="52">
        <v>4709.02996953</v>
      </c>
      <c r="L40" s="52">
        <v>4695.3692067499996</v>
      </c>
      <c r="M40" s="52">
        <v>4705.9779681700002</v>
      </c>
      <c r="N40" s="52">
        <v>4721.5270987799995</v>
      </c>
      <c r="O40" s="52">
        <v>4730.3602492099999</v>
      </c>
      <c r="P40" s="52">
        <v>4748.0546373399993</v>
      </c>
      <c r="Q40" s="52">
        <v>4721.46775488</v>
      </c>
      <c r="R40" s="52">
        <v>4740.1681331899999</v>
      </c>
      <c r="S40" s="52">
        <v>4751.8251834000002</v>
      </c>
      <c r="T40" s="52">
        <v>4845.4560096000005</v>
      </c>
      <c r="U40" s="52">
        <v>4833.2982306200001</v>
      </c>
      <c r="V40" s="52">
        <v>4753.8728366699997</v>
      </c>
      <c r="W40" s="52">
        <v>4661.48118024</v>
      </c>
      <c r="X40" s="52">
        <v>4523.6178769799999</v>
      </c>
      <c r="Y40" s="52">
        <v>4421.8711377999998</v>
      </c>
    </row>
    <row r="41" spans="1:27" s="53" customFormat="1" ht="15.75" x14ac:dyDescent="0.3">
      <c r="A41" s="51" t="s">
        <v>161</v>
      </c>
      <c r="B41" s="52">
        <v>4443.4580579499998</v>
      </c>
      <c r="C41" s="52">
        <v>4518.4971842300001</v>
      </c>
      <c r="D41" s="52">
        <v>4559.6676724400004</v>
      </c>
      <c r="E41" s="52">
        <v>4586.6518859400003</v>
      </c>
      <c r="F41" s="52">
        <v>4615.67315839</v>
      </c>
      <c r="G41" s="52">
        <v>4642.9158167799997</v>
      </c>
      <c r="H41" s="52">
        <v>4633.0692421700005</v>
      </c>
      <c r="I41" s="52">
        <v>4694.2366616299996</v>
      </c>
      <c r="J41" s="52">
        <v>4795.8279535799993</v>
      </c>
      <c r="K41" s="52">
        <v>4817.6826569999994</v>
      </c>
      <c r="L41" s="52">
        <v>4811.7140633899999</v>
      </c>
      <c r="M41" s="52">
        <v>4822.1785945800002</v>
      </c>
      <c r="N41" s="52">
        <v>4808.9765187800003</v>
      </c>
      <c r="O41" s="52">
        <v>4828.2846057900006</v>
      </c>
      <c r="P41" s="52">
        <v>4835.6628081999997</v>
      </c>
      <c r="Q41" s="52">
        <v>4843.9473998100002</v>
      </c>
      <c r="R41" s="52">
        <v>4867.9049014100001</v>
      </c>
      <c r="S41" s="52">
        <v>4880.9720204400001</v>
      </c>
      <c r="T41" s="52">
        <v>4940.6153068900003</v>
      </c>
      <c r="U41" s="52">
        <v>4955.2219843299999</v>
      </c>
      <c r="V41" s="52">
        <v>4867.9085233200003</v>
      </c>
      <c r="W41" s="52">
        <v>4796.6239280199998</v>
      </c>
      <c r="X41" s="52">
        <v>4670.39915225</v>
      </c>
      <c r="Y41" s="52">
        <v>4613.5590360599999</v>
      </c>
    </row>
    <row r="42" spans="1:27" s="53" customFormat="1" ht="15.75" x14ac:dyDescent="0.3">
      <c r="A42" s="51" t="s">
        <v>162</v>
      </c>
      <c r="B42" s="52">
        <v>4535.2686775399998</v>
      </c>
      <c r="C42" s="52">
        <v>4528.83720748</v>
      </c>
      <c r="D42" s="52">
        <v>4539.6413293900005</v>
      </c>
      <c r="E42" s="52">
        <v>4580.0820498599996</v>
      </c>
      <c r="F42" s="52">
        <v>4600.0074202300002</v>
      </c>
      <c r="G42" s="52">
        <v>4659.8317023199997</v>
      </c>
      <c r="H42" s="52">
        <v>4640.1913476199998</v>
      </c>
      <c r="I42" s="52">
        <v>4679.2283372800002</v>
      </c>
      <c r="J42" s="52">
        <v>4807.6202272199998</v>
      </c>
      <c r="K42" s="52">
        <v>4852.7343094799999</v>
      </c>
      <c r="L42" s="52">
        <v>4837.86006722</v>
      </c>
      <c r="M42" s="52">
        <v>4826.2347522999999</v>
      </c>
      <c r="N42" s="52">
        <v>4808.81987974</v>
      </c>
      <c r="O42" s="52">
        <v>4836.3695142100005</v>
      </c>
      <c r="P42" s="52">
        <v>4860.4231675400006</v>
      </c>
      <c r="Q42" s="52">
        <v>4850.1671972799995</v>
      </c>
      <c r="R42" s="52">
        <v>4842.4272023399999</v>
      </c>
      <c r="S42" s="52">
        <v>4838.6593630699999</v>
      </c>
      <c r="T42" s="52">
        <v>4883.6176810100005</v>
      </c>
      <c r="U42" s="52">
        <v>4904.5156464499996</v>
      </c>
      <c r="V42" s="52">
        <v>4866.7779073799993</v>
      </c>
      <c r="W42" s="52">
        <v>4804.8347718700006</v>
      </c>
      <c r="X42" s="52">
        <v>4683.6980456599995</v>
      </c>
      <c r="Y42" s="52">
        <v>4674.9154741900002</v>
      </c>
    </row>
    <row r="43" spans="1:27" s="53" customFormat="1" ht="15.75" x14ac:dyDescent="0.3">
      <c r="A43" s="51" t="s">
        <v>163</v>
      </c>
      <c r="B43" s="52">
        <v>4574.5674086899999</v>
      </c>
      <c r="C43" s="52">
        <v>4605.6932249499996</v>
      </c>
      <c r="D43" s="52">
        <v>4604.7215627400001</v>
      </c>
      <c r="E43" s="52">
        <v>4624.4771712599995</v>
      </c>
      <c r="F43" s="52">
        <v>4650.8527720100001</v>
      </c>
      <c r="G43" s="52">
        <v>4670.6596932299999</v>
      </c>
      <c r="H43" s="52">
        <v>4648.53820636</v>
      </c>
      <c r="I43" s="52">
        <v>4674.8124170800002</v>
      </c>
      <c r="J43" s="52">
        <v>4806.5678461899997</v>
      </c>
      <c r="K43" s="52">
        <v>4891.8272688300003</v>
      </c>
      <c r="L43" s="52">
        <v>4895.9312459299999</v>
      </c>
      <c r="M43" s="52">
        <v>4877.4281794399994</v>
      </c>
      <c r="N43" s="52">
        <v>4866.0740116799998</v>
      </c>
      <c r="O43" s="52">
        <v>4864.0303770699993</v>
      </c>
      <c r="P43" s="52">
        <v>4856.4511993899996</v>
      </c>
      <c r="Q43" s="52">
        <v>4850.4986927700002</v>
      </c>
      <c r="R43" s="52">
        <v>4842.59773563</v>
      </c>
      <c r="S43" s="52">
        <v>4822.2987829699996</v>
      </c>
      <c r="T43" s="52">
        <v>4874.7460157400001</v>
      </c>
      <c r="U43" s="52">
        <v>4883.9835595700006</v>
      </c>
      <c r="V43" s="52">
        <v>4853.5724277499994</v>
      </c>
      <c r="W43" s="52">
        <v>4749.9891972200003</v>
      </c>
      <c r="X43" s="52">
        <v>4691.9956346099998</v>
      </c>
      <c r="Y43" s="52">
        <v>4615.9170946300001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7" t="s">
        <v>69</v>
      </c>
      <c r="B45" s="188" t="s">
        <v>95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7" s="23" customFormat="1" x14ac:dyDescent="0.2">
      <c r="A46" s="157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5298.1153260800002</v>
      </c>
      <c r="C47" s="57">
        <v>5304.4394382800001</v>
      </c>
      <c r="D47" s="57">
        <v>5296.3841440800006</v>
      </c>
      <c r="E47" s="57">
        <v>5372.5817344200004</v>
      </c>
      <c r="F47" s="57">
        <v>5463.8502177999999</v>
      </c>
      <c r="G47" s="57">
        <v>5496.9394299200003</v>
      </c>
      <c r="H47" s="57">
        <v>5458.4364265599997</v>
      </c>
      <c r="I47" s="57">
        <v>5560.377867610001</v>
      </c>
      <c r="J47" s="57">
        <v>5639.2049675400003</v>
      </c>
      <c r="K47" s="57">
        <v>5707.6204655900001</v>
      </c>
      <c r="L47" s="57">
        <v>5705.9342186200001</v>
      </c>
      <c r="M47" s="57">
        <v>5693.3278284799999</v>
      </c>
      <c r="N47" s="57">
        <v>5698.9053634400007</v>
      </c>
      <c r="O47" s="57">
        <v>5698.0046235099999</v>
      </c>
      <c r="P47" s="57">
        <v>5711.4121160000004</v>
      </c>
      <c r="Q47" s="57">
        <v>5700.4874952900009</v>
      </c>
      <c r="R47" s="57">
        <v>5710.2070363000003</v>
      </c>
      <c r="S47" s="57">
        <v>5700.3140408100007</v>
      </c>
      <c r="T47" s="57">
        <v>5706.6972542200001</v>
      </c>
      <c r="U47" s="57">
        <v>5721.9480184800004</v>
      </c>
      <c r="V47" s="57">
        <v>5707.7858521600001</v>
      </c>
      <c r="W47" s="57">
        <v>5682.7185082800006</v>
      </c>
      <c r="X47" s="57">
        <v>5510.8300494100004</v>
      </c>
      <c r="Y47" s="57">
        <v>5380.1303902500003</v>
      </c>
    </row>
    <row r="48" spans="1:27" s="53" customFormat="1" ht="15.75" x14ac:dyDescent="0.3">
      <c r="A48" s="51" t="s">
        <v>135</v>
      </c>
      <c r="B48" s="52">
        <v>5291.7532230100005</v>
      </c>
      <c r="C48" s="52">
        <v>5245.23746871</v>
      </c>
      <c r="D48" s="52">
        <v>5257.6543114000006</v>
      </c>
      <c r="E48" s="52">
        <v>5315.9921911400006</v>
      </c>
      <c r="F48" s="52">
        <v>5391.9614679400001</v>
      </c>
      <c r="G48" s="52">
        <v>5425.1148178399999</v>
      </c>
      <c r="H48" s="52">
        <v>5393.1269786800003</v>
      </c>
      <c r="I48" s="52">
        <v>5514.2514259400004</v>
      </c>
      <c r="J48" s="52">
        <v>5565.7009155100004</v>
      </c>
      <c r="K48" s="52">
        <v>5656.3889591000006</v>
      </c>
      <c r="L48" s="52">
        <v>5681.7580902900008</v>
      </c>
      <c r="M48" s="52">
        <v>5678.5445220500005</v>
      </c>
      <c r="N48" s="52">
        <v>5673.4711933500002</v>
      </c>
      <c r="O48" s="52">
        <v>5670.7464988299998</v>
      </c>
      <c r="P48" s="52">
        <v>5669.6126662100005</v>
      </c>
      <c r="Q48" s="52">
        <v>5661.7683238200007</v>
      </c>
      <c r="R48" s="52">
        <v>5661.8398466400004</v>
      </c>
      <c r="S48" s="52">
        <v>5650.7190858600006</v>
      </c>
      <c r="T48" s="52">
        <v>5649.784522760001</v>
      </c>
      <c r="U48" s="52">
        <v>5664.6630968999998</v>
      </c>
      <c r="V48" s="52">
        <v>5661.9946144300002</v>
      </c>
      <c r="W48" s="52">
        <v>5621.8678443000008</v>
      </c>
      <c r="X48" s="52">
        <v>5500.0604889500009</v>
      </c>
      <c r="Y48" s="52">
        <v>5397.7309564300003</v>
      </c>
    </row>
    <row r="49" spans="1:25" s="53" customFormat="1" ht="15.75" x14ac:dyDescent="0.3">
      <c r="A49" s="51" t="s">
        <v>136</v>
      </c>
      <c r="B49" s="52">
        <v>5192.0772579500008</v>
      </c>
      <c r="C49" s="52">
        <v>5179.2090863800004</v>
      </c>
      <c r="D49" s="52">
        <v>5168.0323995800009</v>
      </c>
      <c r="E49" s="52">
        <v>5221.1954119399998</v>
      </c>
      <c r="F49" s="52">
        <v>5327.2393748700006</v>
      </c>
      <c r="G49" s="52">
        <v>5352.1336174100006</v>
      </c>
      <c r="H49" s="52">
        <v>5327.9001288500003</v>
      </c>
      <c r="I49" s="52">
        <v>5340.8598954300005</v>
      </c>
      <c r="J49" s="52">
        <v>5501.7029994000004</v>
      </c>
      <c r="K49" s="52">
        <v>5549.7593612000001</v>
      </c>
      <c r="L49" s="52">
        <v>5593.6158932800008</v>
      </c>
      <c r="M49" s="52">
        <v>5601.8934057900005</v>
      </c>
      <c r="N49" s="52">
        <v>5580.39752219</v>
      </c>
      <c r="O49" s="52">
        <v>5577.8031595600005</v>
      </c>
      <c r="P49" s="52">
        <v>5572.3990814799999</v>
      </c>
      <c r="Q49" s="52">
        <v>5560.3189582200002</v>
      </c>
      <c r="R49" s="52">
        <v>5551.81155502</v>
      </c>
      <c r="S49" s="52">
        <v>5554.567377450001</v>
      </c>
      <c r="T49" s="52">
        <v>5572.5866604600005</v>
      </c>
      <c r="U49" s="52">
        <v>5624.9522960300001</v>
      </c>
      <c r="V49" s="52">
        <v>5612.6019942700004</v>
      </c>
      <c r="W49" s="52">
        <v>5573.9720947300002</v>
      </c>
      <c r="X49" s="52">
        <v>5466.0271673700008</v>
      </c>
      <c r="Y49" s="52">
        <v>5255.7507199800002</v>
      </c>
    </row>
    <row r="50" spans="1:25" s="53" customFormat="1" ht="15.75" x14ac:dyDescent="0.3">
      <c r="A50" s="51" t="s">
        <v>137</v>
      </c>
      <c r="B50" s="52">
        <v>5222.4810940100006</v>
      </c>
      <c r="C50" s="52">
        <v>5239.9344110700004</v>
      </c>
      <c r="D50" s="52">
        <v>5237.4017454599998</v>
      </c>
      <c r="E50" s="52">
        <v>5257.2804892900003</v>
      </c>
      <c r="F50" s="52">
        <v>5327.0835245100006</v>
      </c>
      <c r="G50" s="52">
        <v>5355.9821028000006</v>
      </c>
      <c r="H50" s="52">
        <v>5387.6439144600008</v>
      </c>
      <c r="I50" s="52">
        <v>5517.958093700001</v>
      </c>
      <c r="J50" s="52">
        <v>5597.8688969800005</v>
      </c>
      <c r="K50" s="52">
        <v>5660.3898560200005</v>
      </c>
      <c r="L50" s="52">
        <v>5670.1941842800006</v>
      </c>
      <c r="M50" s="52">
        <v>5669.6614512900005</v>
      </c>
      <c r="N50" s="52">
        <v>5658.4565394700003</v>
      </c>
      <c r="O50" s="52">
        <v>5668.4633575999997</v>
      </c>
      <c r="P50" s="52">
        <v>5693.44081912</v>
      </c>
      <c r="Q50" s="52">
        <v>5685.0286974700002</v>
      </c>
      <c r="R50" s="52">
        <v>5684.6432147600008</v>
      </c>
      <c r="S50" s="52">
        <v>5671.2801681100009</v>
      </c>
      <c r="T50" s="52">
        <v>5672.1090912100008</v>
      </c>
      <c r="U50" s="52">
        <v>5689.1909044000004</v>
      </c>
      <c r="V50" s="52">
        <v>5692.3152111300005</v>
      </c>
      <c r="W50" s="52">
        <v>5650.1354503100001</v>
      </c>
      <c r="X50" s="52">
        <v>5509.0569729500003</v>
      </c>
      <c r="Y50" s="52">
        <v>5331.2265766100008</v>
      </c>
    </row>
    <row r="51" spans="1:25" s="53" customFormat="1" ht="15.75" x14ac:dyDescent="0.3">
      <c r="A51" s="51" t="s">
        <v>138</v>
      </c>
      <c r="B51" s="52">
        <v>5152.4339537000005</v>
      </c>
      <c r="C51" s="52">
        <v>5181.8129889700003</v>
      </c>
      <c r="D51" s="52">
        <v>5188.8992803400006</v>
      </c>
      <c r="E51" s="52">
        <v>5228.0334690700001</v>
      </c>
      <c r="F51" s="52">
        <v>5310.5819909600004</v>
      </c>
      <c r="G51" s="52">
        <v>5364.1427582200004</v>
      </c>
      <c r="H51" s="52">
        <v>5385.4305855399998</v>
      </c>
      <c r="I51" s="52">
        <v>5512.6730236200001</v>
      </c>
      <c r="J51" s="52">
        <v>5581.9014548900004</v>
      </c>
      <c r="K51" s="52">
        <v>5654.6289712100006</v>
      </c>
      <c r="L51" s="52">
        <v>5651.4172477600005</v>
      </c>
      <c r="M51" s="52">
        <v>5656.5910177200003</v>
      </c>
      <c r="N51" s="52">
        <v>5645.8242938900003</v>
      </c>
      <c r="O51" s="52">
        <v>5653.5633624700004</v>
      </c>
      <c r="P51" s="52">
        <v>5670.5003659000004</v>
      </c>
      <c r="Q51" s="52">
        <v>5662.0994029499998</v>
      </c>
      <c r="R51" s="52">
        <v>5662.6326124300003</v>
      </c>
      <c r="S51" s="52">
        <v>5653.69083589</v>
      </c>
      <c r="T51" s="52">
        <v>5653.8714259400003</v>
      </c>
      <c r="U51" s="52">
        <v>5676.363832680001</v>
      </c>
      <c r="V51" s="52">
        <v>5671.2344240700004</v>
      </c>
      <c r="W51" s="52">
        <v>5657.0178605199999</v>
      </c>
      <c r="X51" s="52">
        <v>5491.5061847400002</v>
      </c>
      <c r="Y51" s="52">
        <v>5387.8294065700002</v>
      </c>
    </row>
    <row r="52" spans="1:25" s="53" customFormat="1" ht="15.75" x14ac:dyDescent="0.3">
      <c r="A52" s="51" t="s">
        <v>139</v>
      </c>
      <c r="B52" s="52">
        <v>5235.5491801100006</v>
      </c>
      <c r="C52" s="52">
        <v>5117.3227058000002</v>
      </c>
      <c r="D52" s="52">
        <v>5134.5851270000003</v>
      </c>
      <c r="E52" s="52">
        <v>5137.6383565600008</v>
      </c>
      <c r="F52" s="52">
        <v>5188.3222131800003</v>
      </c>
      <c r="G52" s="52">
        <v>5247.4965636000006</v>
      </c>
      <c r="H52" s="52">
        <v>5320.8378187300004</v>
      </c>
      <c r="I52" s="52">
        <v>5445.3866204900005</v>
      </c>
      <c r="J52" s="52">
        <v>5569.8638801300003</v>
      </c>
      <c r="K52" s="52">
        <v>5607.0110741799999</v>
      </c>
      <c r="L52" s="52">
        <v>5618.0976169200003</v>
      </c>
      <c r="M52" s="52">
        <v>5612.6666975799999</v>
      </c>
      <c r="N52" s="52">
        <v>5605.0880882700003</v>
      </c>
      <c r="O52" s="52">
        <v>5611.6256490000005</v>
      </c>
      <c r="P52" s="52">
        <v>5617.9057085500008</v>
      </c>
      <c r="Q52" s="52">
        <v>5609.0100111000002</v>
      </c>
      <c r="R52" s="52">
        <v>5607.0517073800002</v>
      </c>
      <c r="S52" s="52">
        <v>5601.3489407400002</v>
      </c>
      <c r="T52" s="52">
        <v>5608.1747020300008</v>
      </c>
      <c r="U52" s="52">
        <v>5623.8556370799997</v>
      </c>
      <c r="V52" s="52">
        <v>5620.9275050100005</v>
      </c>
      <c r="W52" s="52">
        <v>5566.3604511400008</v>
      </c>
      <c r="X52" s="52">
        <v>5446.1086422600001</v>
      </c>
      <c r="Y52" s="52">
        <v>5347.2302371400001</v>
      </c>
    </row>
    <row r="53" spans="1:25" s="53" customFormat="1" ht="15.75" x14ac:dyDescent="0.3">
      <c r="A53" s="51" t="s">
        <v>140</v>
      </c>
      <c r="B53" s="52">
        <v>5175.17394651</v>
      </c>
      <c r="C53" s="52">
        <v>5166.5535657500004</v>
      </c>
      <c r="D53" s="52">
        <v>5170.8656730800003</v>
      </c>
      <c r="E53" s="52">
        <v>5163.9536782300002</v>
      </c>
      <c r="F53" s="52">
        <v>5216.6186264200005</v>
      </c>
      <c r="G53" s="52">
        <v>5237.9008928800004</v>
      </c>
      <c r="H53" s="52">
        <v>5280.7061048000005</v>
      </c>
      <c r="I53" s="52">
        <v>5458.8051695200002</v>
      </c>
      <c r="J53" s="52">
        <v>5574.8391409300002</v>
      </c>
      <c r="K53" s="52">
        <v>5624.4337666299998</v>
      </c>
      <c r="L53" s="52">
        <v>5638.3536917700003</v>
      </c>
      <c r="M53" s="52">
        <v>5634.7820121000004</v>
      </c>
      <c r="N53" s="52">
        <v>5621.8740737000007</v>
      </c>
      <c r="O53" s="52">
        <v>5620.7279405999998</v>
      </c>
      <c r="P53" s="52">
        <v>5639.6491534400002</v>
      </c>
      <c r="Q53" s="52">
        <v>5633.5820163300004</v>
      </c>
      <c r="R53" s="52">
        <v>5643.246283890001</v>
      </c>
      <c r="S53" s="52">
        <v>5654.2129951900006</v>
      </c>
      <c r="T53" s="52">
        <v>5660.2495062100006</v>
      </c>
      <c r="U53" s="52">
        <v>5673.6164290699999</v>
      </c>
      <c r="V53" s="52">
        <v>5626.8283382299996</v>
      </c>
      <c r="W53" s="52">
        <v>5561.0608449700003</v>
      </c>
      <c r="X53" s="52">
        <v>5390.16230197</v>
      </c>
      <c r="Y53" s="52">
        <v>5301.7413282100006</v>
      </c>
    </row>
    <row r="54" spans="1:25" s="53" customFormat="1" ht="15.75" x14ac:dyDescent="0.3">
      <c r="A54" s="51" t="s">
        <v>141</v>
      </c>
      <c r="B54" s="52">
        <v>5228.3710700000001</v>
      </c>
      <c r="C54" s="52">
        <v>5198.4495103999998</v>
      </c>
      <c r="D54" s="52">
        <v>5196.1635710600003</v>
      </c>
      <c r="E54" s="52">
        <v>5173.3190793499998</v>
      </c>
      <c r="F54" s="52">
        <v>5227.7667786100001</v>
      </c>
      <c r="G54" s="52">
        <v>5242.2296810900007</v>
      </c>
      <c r="H54" s="52">
        <v>5292.0614529800005</v>
      </c>
      <c r="I54" s="52">
        <v>5445.51085616</v>
      </c>
      <c r="J54" s="52">
        <v>5543.3657711100004</v>
      </c>
      <c r="K54" s="52">
        <v>5592.850341450001</v>
      </c>
      <c r="L54" s="52">
        <v>5596.5893079200005</v>
      </c>
      <c r="M54" s="52">
        <v>5591.96849071</v>
      </c>
      <c r="N54" s="52">
        <v>5585.2104144100003</v>
      </c>
      <c r="O54" s="52">
        <v>5589.4336815700008</v>
      </c>
      <c r="P54" s="52">
        <v>5604.6871921700003</v>
      </c>
      <c r="Q54" s="52">
        <v>5594.6706401200008</v>
      </c>
      <c r="R54" s="52">
        <v>5593.8431087200006</v>
      </c>
      <c r="S54" s="52">
        <v>5578.5320773599997</v>
      </c>
      <c r="T54" s="52">
        <v>5601.8469674300004</v>
      </c>
      <c r="U54" s="52">
        <v>5628.3166578500004</v>
      </c>
      <c r="V54" s="52">
        <v>5619.3046693100005</v>
      </c>
      <c r="W54" s="52">
        <v>5583.64050967</v>
      </c>
      <c r="X54" s="52">
        <v>5492.7160126700001</v>
      </c>
      <c r="Y54" s="52">
        <v>5338.1719450199998</v>
      </c>
    </row>
    <row r="55" spans="1:25" s="53" customFormat="1" ht="15.75" x14ac:dyDescent="0.3">
      <c r="A55" s="51" t="s">
        <v>142</v>
      </c>
      <c r="B55" s="52">
        <v>5267.3901753300006</v>
      </c>
      <c r="C55" s="52">
        <v>5261.3297756500006</v>
      </c>
      <c r="D55" s="52">
        <v>5266.32517654</v>
      </c>
      <c r="E55" s="52">
        <v>5259.5703529900002</v>
      </c>
      <c r="F55" s="52">
        <v>5265.7544108900001</v>
      </c>
      <c r="G55" s="52">
        <v>5255.6998329200005</v>
      </c>
      <c r="H55" s="52">
        <v>5247.2149435900001</v>
      </c>
      <c r="I55" s="52">
        <v>5322.9340275700006</v>
      </c>
      <c r="J55" s="52">
        <v>5500.7261202700001</v>
      </c>
      <c r="K55" s="52">
        <v>5564.0084536100003</v>
      </c>
      <c r="L55" s="52">
        <v>5585.833744040001</v>
      </c>
      <c r="M55" s="52">
        <v>5590.5170081900005</v>
      </c>
      <c r="N55" s="52">
        <v>5570.92006081</v>
      </c>
      <c r="O55" s="52">
        <v>5571.9764771800001</v>
      </c>
      <c r="P55" s="52">
        <v>5572.9837070700005</v>
      </c>
      <c r="Q55" s="52">
        <v>5570.2348577600005</v>
      </c>
      <c r="R55" s="52">
        <v>5565.6521026999999</v>
      </c>
      <c r="S55" s="52">
        <v>5552.1450687600009</v>
      </c>
      <c r="T55" s="52">
        <v>5570.6592655800005</v>
      </c>
      <c r="U55" s="52">
        <v>5591.4691945699997</v>
      </c>
      <c r="V55" s="52">
        <v>5575.4589367799999</v>
      </c>
      <c r="W55" s="52">
        <v>5524.9142334999997</v>
      </c>
      <c r="X55" s="52">
        <v>5421.5073240300007</v>
      </c>
      <c r="Y55" s="52">
        <v>5320.77520774</v>
      </c>
    </row>
    <row r="56" spans="1:25" s="53" customFormat="1" ht="15.75" x14ac:dyDescent="0.3">
      <c r="A56" s="51" t="s">
        <v>143</v>
      </c>
      <c r="B56" s="52">
        <v>5253.9392732699998</v>
      </c>
      <c r="C56" s="52">
        <v>5269.7425458100006</v>
      </c>
      <c r="D56" s="52">
        <v>5248.3797582100005</v>
      </c>
      <c r="E56" s="52">
        <v>5248.3624627500003</v>
      </c>
      <c r="F56" s="52">
        <v>5259.9951772000004</v>
      </c>
      <c r="G56" s="52">
        <v>5250.0247774300005</v>
      </c>
      <c r="H56" s="52">
        <v>5224.5259160100004</v>
      </c>
      <c r="I56" s="52">
        <v>5270.4544321200001</v>
      </c>
      <c r="J56" s="52">
        <v>5398.8900700300001</v>
      </c>
      <c r="K56" s="52">
        <v>5514.5452552799998</v>
      </c>
      <c r="L56" s="52">
        <v>5544.8438711300005</v>
      </c>
      <c r="M56" s="52">
        <v>5557.7552835400002</v>
      </c>
      <c r="N56" s="52">
        <v>5551.3763628100005</v>
      </c>
      <c r="O56" s="52">
        <v>5559.8677025600009</v>
      </c>
      <c r="P56" s="52">
        <v>5606.7299178800004</v>
      </c>
      <c r="Q56" s="52">
        <v>5605.4426790500002</v>
      </c>
      <c r="R56" s="52">
        <v>5595.7398671999999</v>
      </c>
      <c r="S56" s="52">
        <v>5556.4758265400005</v>
      </c>
      <c r="T56" s="52">
        <v>5563.6498574300003</v>
      </c>
      <c r="U56" s="52">
        <v>5585.3099115900004</v>
      </c>
      <c r="V56" s="52">
        <v>5580.2020649000006</v>
      </c>
      <c r="W56" s="52">
        <v>5536.4676705900001</v>
      </c>
      <c r="X56" s="52">
        <v>5450.3612071400003</v>
      </c>
      <c r="Y56" s="52">
        <v>5313.5476032900006</v>
      </c>
    </row>
    <row r="57" spans="1:25" s="53" customFormat="1" ht="15.75" x14ac:dyDescent="0.3">
      <c r="A57" s="51" t="s">
        <v>144</v>
      </c>
      <c r="B57" s="52">
        <v>5249.5988042900008</v>
      </c>
      <c r="C57" s="52">
        <v>5224.1335468000007</v>
      </c>
      <c r="D57" s="52">
        <v>5226.3040849099998</v>
      </c>
      <c r="E57" s="52">
        <v>5236.2145233900001</v>
      </c>
      <c r="F57" s="52">
        <v>5274.8261693599998</v>
      </c>
      <c r="G57" s="52">
        <v>5305.54707452</v>
      </c>
      <c r="H57" s="52">
        <v>5419.4347767500003</v>
      </c>
      <c r="I57" s="52">
        <v>5557.7612327400002</v>
      </c>
      <c r="J57" s="52">
        <v>5620.8334956300005</v>
      </c>
      <c r="K57" s="52">
        <v>5645.9844195799997</v>
      </c>
      <c r="L57" s="52">
        <v>5671.78043411</v>
      </c>
      <c r="M57" s="52">
        <v>5647.2162831400001</v>
      </c>
      <c r="N57" s="52">
        <v>5655.602883810001</v>
      </c>
      <c r="O57" s="52">
        <v>5648.8147909899999</v>
      </c>
      <c r="P57" s="52">
        <v>5659.2785383000009</v>
      </c>
      <c r="Q57" s="52">
        <v>5653.2663836500005</v>
      </c>
      <c r="R57" s="52">
        <v>5651.8898428600005</v>
      </c>
      <c r="S57" s="52">
        <v>5642.9525684500004</v>
      </c>
      <c r="T57" s="52">
        <v>5647.2170791099998</v>
      </c>
      <c r="U57" s="52">
        <v>5678.4737095600003</v>
      </c>
      <c r="V57" s="52">
        <v>5641.3291931399999</v>
      </c>
      <c r="W57" s="52">
        <v>5600.7545948100005</v>
      </c>
      <c r="X57" s="52">
        <v>5516.0925986000002</v>
      </c>
      <c r="Y57" s="52">
        <v>5428.0949479200008</v>
      </c>
    </row>
    <row r="58" spans="1:25" s="53" customFormat="1" ht="15.75" x14ac:dyDescent="0.3">
      <c r="A58" s="51" t="s">
        <v>145</v>
      </c>
      <c r="B58" s="52">
        <v>5316.47846828</v>
      </c>
      <c r="C58" s="52">
        <v>5341.5868806899998</v>
      </c>
      <c r="D58" s="52">
        <v>5355.1488941000007</v>
      </c>
      <c r="E58" s="52">
        <v>5400.9824888800003</v>
      </c>
      <c r="F58" s="52">
        <v>5423.6038497600002</v>
      </c>
      <c r="G58" s="52">
        <v>5427.9102272800001</v>
      </c>
      <c r="H58" s="52">
        <v>5480.7865179199998</v>
      </c>
      <c r="I58" s="52">
        <v>5495.9617504899998</v>
      </c>
      <c r="J58" s="52">
        <v>5577.2518991699999</v>
      </c>
      <c r="K58" s="52">
        <v>5605.3116363300005</v>
      </c>
      <c r="L58" s="52">
        <v>5608.9996777400002</v>
      </c>
      <c r="M58" s="52">
        <v>5596.8290462700006</v>
      </c>
      <c r="N58" s="52">
        <v>5597.2245603700003</v>
      </c>
      <c r="O58" s="52">
        <v>5600.1112779400009</v>
      </c>
      <c r="P58" s="52">
        <v>5612.2245609900001</v>
      </c>
      <c r="Q58" s="52">
        <v>5613.4408007800002</v>
      </c>
      <c r="R58" s="52">
        <v>5608.3578644099998</v>
      </c>
      <c r="S58" s="52">
        <v>5605.2900675700002</v>
      </c>
      <c r="T58" s="52">
        <v>5611.9591034599998</v>
      </c>
      <c r="U58" s="52">
        <v>5625.7007097100004</v>
      </c>
      <c r="V58" s="52">
        <v>5636.9169996800001</v>
      </c>
      <c r="W58" s="52">
        <v>5593.7262870000004</v>
      </c>
      <c r="X58" s="52">
        <v>5519.8911209400003</v>
      </c>
      <c r="Y58" s="52">
        <v>5456.881747970001</v>
      </c>
    </row>
    <row r="59" spans="1:25" s="53" customFormat="1" ht="15.75" x14ac:dyDescent="0.3">
      <c r="A59" s="51" t="s">
        <v>146</v>
      </c>
      <c r="B59" s="52">
        <v>5347.5613305700008</v>
      </c>
      <c r="C59" s="52">
        <v>5381.5682541700007</v>
      </c>
      <c r="D59" s="52">
        <v>5401.5478758500003</v>
      </c>
      <c r="E59" s="52">
        <v>5440.0292001000007</v>
      </c>
      <c r="F59" s="52">
        <v>5455.47986924</v>
      </c>
      <c r="G59" s="52">
        <v>5443.2596003099998</v>
      </c>
      <c r="H59" s="52">
        <v>5425.8917504400006</v>
      </c>
      <c r="I59" s="52">
        <v>5481.9804701500007</v>
      </c>
      <c r="J59" s="52">
        <v>5555.0279468400004</v>
      </c>
      <c r="K59" s="52">
        <v>5584.5556783700004</v>
      </c>
      <c r="L59" s="52">
        <v>5582.3743563700009</v>
      </c>
      <c r="M59" s="52">
        <v>5566.7186081100008</v>
      </c>
      <c r="N59" s="52">
        <v>5558.7477168000005</v>
      </c>
      <c r="O59" s="52">
        <v>5560.6425441500005</v>
      </c>
      <c r="P59" s="52">
        <v>5589.7636271700003</v>
      </c>
      <c r="Q59" s="52">
        <v>5583.7165132800001</v>
      </c>
      <c r="R59" s="52">
        <v>5581.0279213800004</v>
      </c>
      <c r="S59" s="52">
        <v>5556.9844964500007</v>
      </c>
      <c r="T59" s="52">
        <v>5588.9574789300004</v>
      </c>
      <c r="U59" s="52">
        <v>5640.2327955500004</v>
      </c>
      <c r="V59" s="52">
        <v>5627.8297558900003</v>
      </c>
      <c r="W59" s="52">
        <v>5567.1657364600005</v>
      </c>
      <c r="X59" s="52">
        <v>5447.6075575300001</v>
      </c>
      <c r="Y59" s="52">
        <v>5390.4151449199999</v>
      </c>
    </row>
    <row r="60" spans="1:25" s="53" customFormat="1" ht="15.75" x14ac:dyDescent="0.3">
      <c r="A60" s="51" t="s">
        <v>147</v>
      </c>
      <c r="B60" s="52">
        <v>5362.6139059800007</v>
      </c>
      <c r="C60" s="52">
        <v>5387.1769369700005</v>
      </c>
      <c r="D60" s="52">
        <v>5399.4088220499998</v>
      </c>
      <c r="E60" s="52">
        <v>5436.3392661200005</v>
      </c>
      <c r="F60" s="52">
        <v>5447.5219950200008</v>
      </c>
      <c r="G60" s="52">
        <v>5437.4449394399999</v>
      </c>
      <c r="H60" s="52">
        <v>5432.5409028800004</v>
      </c>
      <c r="I60" s="52">
        <v>5484.1418432099999</v>
      </c>
      <c r="J60" s="52">
        <v>5586.0606729500005</v>
      </c>
      <c r="K60" s="52">
        <v>5622.4592923400005</v>
      </c>
      <c r="L60" s="52">
        <v>5615.7541614800002</v>
      </c>
      <c r="M60" s="52">
        <v>5602.3074124200002</v>
      </c>
      <c r="N60" s="52">
        <v>5585.4990039100003</v>
      </c>
      <c r="O60" s="52">
        <v>5587.0293664800001</v>
      </c>
      <c r="P60" s="52">
        <v>5611.2036088599998</v>
      </c>
      <c r="Q60" s="52">
        <v>5594.5315684400002</v>
      </c>
      <c r="R60" s="52">
        <v>5591.1004041900005</v>
      </c>
      <c r="S60" s="52">
        <v>5588.6333656799998</v>
      </c>
      <c r="T60" s="52">
        <v>5606.1544480100001</v>
      </c>
      <c r="U60" s="52">
        <v>5639.4322047100004</v>
      </c>
      <c r="V60" s="52">
        <v>5624.1089750000001</v>
      </c>
      <c r="W60" s="52">
        <v>5585.16050421</v>
      </c>
      <c r="X60" s="52">
        <v>5483.6803282000001</v>
      </c>
      <c r="Y60" s="52">
        <v>5347.3323621899999</v>
      </c>
    </row>
    <row r="61" spans="1:25" s="53" customFormat="1" ht="15.75" x14ac:dyDescent="0.3">
      <c r="A61" s="51" t="s">
        <v>148</v>
      </c>
      <c r="B61" s="52">
        <v>5395.3580277900001</v>
      </c>
      <c r="C61" s="52">
        <v>5422.2501298400002</v>
      </c>
      <c r="D61" s="52">
        <v>5430.7720701800008</v>
      </c>
      <c r="E61" s="52">
        <v>5441.5087719600006</v>
      </c>
      <c r="F61" s="52">
        <v>5465.8660279900005</v>
      </c>
      <c r="G61" s="52">
        <v>5453.99646871</v>
      </c>
      <c r="H61" s="52">
        <v>5450.6665141200001</v>
      </c>
      <c r="I61" s="52">
        <v>5534.8901276400002</v>
      </c>
      <c r="J61" s="52">
        <v>5613.6976365900009</v>
      </c>
      <c r="K61" s="52">
        <v>5604.7352532300001</v>
      </c>
      <c r="L61" s="52">
        <v>5607.4946888499999</v>
      </c>
      <c r="M61" s="52">
        <v>5596.1120925699997</v>
      </c>
      <c r="N61" s="52">
        <v>5598.6883302400001</v>
      </c>
      <c r="O61" s="52">
        <v>5595.3974849300002</v>
      </c>
      <c r="P61" s="52">
        <v>5632.5975321799997</v>
      </c>
      <c r="Q61" s="52">
        <v>5618.8317042400004</v>
      </c>
      <c r="R61" s="52">
        <v>5615.28873982</v>
      </c>
      <c r="S61" s="52">
        <v>5613.51351411</v>
      </c>
      <c r="T61" s="52">
        <v>5640.1519804</v>
      </c>
      <c r="U61" s="52">
        <v>5658.455216280001</v>
      </c>
      <c r="V61" s="52">
        <v>5613.663528860001</v>
      </c>
      <c r="W61" s="52">
        <v>5597.5056835800006</v>
      </c>
      <c r="X61" s="52">
        <v>5536.4698650000009</v>
      </c>
      <c r="Y61" s="52">
        <v>5440.1617706900006</v>
      </c>
    </row>
    <row r="62" spans="1:25" s="53" customFormat="1" ht="15.75" x14ac:dyDescent="0.3">
      <c r="A62" s="51" t="s">
        <v>149</v>
      </c>
      <c r="B62" s="52">
        <v>5319.3266869200006</v>
      </c>
      <c r="C62" s="52">
        <v>5238.61361777</v>
      </c>
      <c r="D62" s="52">
        <v>5230.4284014800005</v>
      </c>
      <c r="E62" s="52">
        <v>5204.2859367600004</v>
      </c>
      <c r="F62" s="52">
        <v>5232.6199600100008</v>
      </c>
      <c r="G62" s="52">
        <v>5267.95137488</v>
      </c>
      <c r="H62" s="52">
        <v>5265.0366654999998</v>
      </c>
      <c r="I62" s="52">
        <v>5334.0235257600007</v>
      </c>
      <c r="J62" s="52">
        <v>5471.4425830400005</v>
      </c>
      <c r="K62" s="52">
        <v>5541.8705879500003</v>
      </c>
      <c r="L62" s="52">
        <v>5565.2408365299998</v>
      </c>
      <c r="M62" s="52">
        <v>5566.3942286700003</v>
      </c>
      <c r="N62" s="52">
        <v>5551.7317817399999</v>
      </c>
      <c r="O62" s="52">
        <v>5552.8764860800002</v>
      </c>
      <c r="P62" s="52">
        <v>5543.6631226700001</v>
      </c>
      <c r="Q62" s="52">
        <v>5543.7029927399999</v>
      </c>
      <c r="R62" s="52">
        <v>5545.9920807800008</v>
      </c>
      <c r="S62" s="52">
        <v>5519.8769152700006</v>
      </c>
      <c r="T62" s="52">
        <v>5519.6332592300005</v>
      </c>
      <c r="U62" s="52">
        <v>5548.4949909100005</v>
      </c>
      <c r="V62" s="52">
        <v>5511.9275300000008</v>
      </c>
      <c r="W62" s="52">
        <v>5466.8188879700001</v>
      </c>
      <c r="X62" s="52">
        <v>5408.8184639800002</v>
      </c>
      <c r="Y62" s="52">
        <v>5350.8997205699998</v>
      </c>
    </row>
    <row r="63" spans="1:25" s="53" customFormat="1" ht="15.75" x14ac:dyDescent="0.3">
      <c r="A63" s="51" t="s">
        <v>150</v>
      </c>
      <c r="B63" s="52">
        <v>5253.7576497400005</v>
      </c>
      <c r="C63" s="52">
        <v>5205.4259486700003</v>
      </c>
      <c r="D63" s="52">
        <v>5195.84475939</v>
      </c>
      <c r="E63" s="52">
        <v>5201.0211339699999</v>
      </c>
      <c r="F63" s="52">
        <v>5210.2697695300003</v>
      </c>
      <c r="G63" s="52">
        <v>5244.4320450300002</v>
      </c>
      <c r="H63" s="52">
        <v>5203.8168534600009</v>
      </c>
      <c r="I63" s="52">
        <v>5274.5179688799999</v>
      </c>
      <c r="J63" s="52">
        <v>5351.73186609</v>
      </c>
      <c r="K63" s="52">
        <v>5432.0126241899998</v>
      </c>
      <c r="L63" s="52">
        <v>5463.1336207100003</v>
      </c>
      <c r="M63" s="52">
        <v>5473.7207523700008</v>
      </c>
      <c r="N63" s="52">
        <v>5461.2426770100001</v>
      </c>
      <c r="O63" s="52">
        <v>5455.9399645100002</v>
      </c>
      <c r="P63" s="52">
        <v>5467.1721680000001</v>
      </c>
      <c r="Q63" s="52">
        <v>5468.2099381500002</v>
      </c>
      <c r="R63" s="52">
        <v>5497.8061675999998</v>
      </c>
      <c r="S63" s="52">
        <v>5479.1126362300001</v>
      </c>
      <c r="T63" s="52">
        <v>5504.6040502800006</v>
      </c>
      <c r="U63" s="52">
        <v>5556.60940854</v>
      </c>
      <c r="V63" s="52">
        <v>5495.5601292600004</v>
      </c>
      <c r="W63" s="52">
        <v>5437.6975779499999</v>
      </c>
      <c r="X63" s="52">
        <v>5383.0946098500008</v>
      </c>
      <c r="Y63" s="52">
        <v>5270.5556215800007</v>
      </c>
    </row>
    <row r="64" spans="1:25" s="53" customFormat="1" ht="15.75" x14ac:dyDescent="0.3">
      <c r="A64" s="51" t="s">
        <v>151</v>
      </c>
      <c r="B64" s="52">
        <v>5164.7245598400004</v>
      </c>
      <c r="C64" s="52">
        <v>5165.9377530199999</v>
      </c>
      <c r="D64" s="52">
        <v>5151.8556476200001</v>
      </c>
      <c r="E64" s="52">
        <v>5169.45073288</v>
      </c>
      <c r="F64" s="52">
        <v>5204.1113867800004</v>
      </c>
      <c r="G64" s="52">
        <v>5356.0636291800001</v>
      </c>
      <c r="H64" s="52">
        <v>5421.9407871399999</v>
      </c>
      <c r="I64" s="52">
        <v>5508.8261433300004</v>
      </c>
      <c r="J64" s="52">
        <v>5646.883415100001</v>
      </c>
      <c r="K64" s="52">
        <v>5683.652274510001</v>
      </c>
      <c r="L64" s="52">
        <v>5660.1396815200005</v>
      </c>
      <c r="M64" s="52">
        <v>5634.6074862799996</v>
      </c>
      <c r="N64" s="52">
        <v>5592.203325980001</v>
      </c>
      <c r="O64" s="52">
        <v>5568.8867776000006</v>
      </c>
      <c r="P64" s="52">
        <v>5639.8878439100008</v>
      </c>
      <c r="Q64" s="52">
        <v>5640.9026459200004</v>
      </c>
      <c r="R64" s="52">
        <v>5627.1932008599997</v>
      </c>
      <c r="S64" s="52">
        <v>5616.5335907900007</v>
      </c>
      <c r="T64" s="52">
        <v>5660.8950892900002</v>
      </c>
      <c r="U64" s="52">
        <v>5671.0647297000005</v>
      </c>
      <c r="V64" s="52">
        <v>5628.0274183800002</v>
      </c>
      <c r="W64" s="52">
        <v>5537.1098199799999</v>
      </c>
      <c r="X64" s="52">
        <v>5439.6972463600005</v>
      </c>
      <c r="Y64" s="52">
        <v>5367.4497179500004</v>
      </c>
    </row>
    <row r="65" spans="1:25" s="53" customFormat="1" ht="15.75" x14ac:dyDescent="0.3">
      <c r="A65" s="51" t="s">
        <v>152</v>
      </c>
      <c r="B65" s="52">
        <v>5338.6436580600002</v>
      </c>
      <c r="C65" s="52">
        <v>5372.9556319000003</v>
      </c>
      <c r="D65" s="52">
        <v>5385.7804723999998</v>
      </c>
      <c r="E65" s="52">
        <v>5417.9002219100003</v>
      </c>
      <c r="F65" s="52">
        <v>5422.8713399900007</v>
      </c>
      <c r="G65" s="52">
        <v>5429.9661321100002</v>
      </c>
      <c r="H65" s="52">
        <v>5427.4063319699999</v>
      </c>
      <c r="I65" s="52">
        <v>5487.8247290899999</v>
      </c>
      <c r="J65" s="52">
        <v>5579.4974082500003</v>
      </c>
      <c r="K65" s="52">
        <v>5574.4706512000002</v>
      </c>
      <c r="L65" s="52">
        <v>5563.3600540799998</v>
      </c>
      <c r="M65" s="52">
        <v>5579.74466269</v>
      </c>
      <c r="N65" s="52">
        <v>5551.796672460001</v>
      </c>
      <c r="O65" s="52">
        <v>5558.6565769000008</v>
      </c>
      <c r="P65" s="52">
        <v>5655.9230418700008</v>
      </c>
      <c r="Q65" s="52">
        <v>5635.8675902900004</v>
      </c>
      <c r="R65" s="52">
        <v>5604.5012746100001</v>
      </c>
      <c r="S65" s="52">
        <v>5596.9094936900001</v>
      </c>
      <c r="T65" s="52">
        <v>5636.47569019</v>
      </c>
      <c r="U65" s="52">
        <v>5644.0983207500003</v>
      </c>
      <c r="V65" s="52">
        <v>5626.4225395100002</v>
      </c>
      <c r="W65" s="52">
        <v>5524.0857717700001</v>
      </c>
      <c r="X65" s="52">
        <v>5447.5146125600004</v>
      </c>
      <c r="Y65" s="52">
        <v>5336.7398486500006</v>
      </c>
    </row>
    <row r="66" spans="1:25" s="53" customFormat="1" ht="15.75" x14ac:dyDescent="0.3">
      <c r="A66" s="51" t="s">
        <v>153</v>
      </c>
      <c r="B66" s="52">
        <v>5268.8970141500004</v>
      </c>
      <c r="C66" s="52">
        <v>5277.4322977500005</v>
      </c>
      <c r="D66" s="52">
        <v>5289.0969715000001</v>
      </c>
      <c r="E66" s="52">
        <v>5319.8236670900005</v>
      </c>
      <c r="F66" s="52">
        <v>5323.6703176800002</v>
      </c>
      <c r="G66" s="52">
        <v>5364.2780069400005</v>
      </c>
      <c r="H66" s="52">
        <v>5376.4420224200003</v>
      </c>
      <c r="I66" s="52">
        <v>5437.06137356</v>
      </c>
      <c r="J66" s="52">
        <v>5560.7871558200004</v>
      </c>
      <c r="K66" s="52">
        <v>5554.9657847500002</v>
      </c>
      <c r="L66" s="52">
        <v>5551.3374223600003</v>
      </c>
      <c r="M66" s="52">
        <v>5547.3934559000008</v>
      </c>
      <c r="N66" s="52">
        <v>5535.5835993100009</v>
      </c>
      <c r="O66" s="52">
        <v>5534.8941078300004</v>
      </c>
      <c r="P66" s="52">
        <v>5615.0923416599999</v>
      </c>
      <c r="Q66" s="52">
        <v>5607.7804516800006</v>
      </c>
      <c r="R66" s="52">
        <v>5601.9511828800005</v>
      </c>
      <c r="S66" s="52">
        <v>5597.2703386100002</v>
      </c>
      <c r="T66" s="52">
        <v>5623.4453954500004</v>
      </c>
      <c r="U66" s="52">
        <v>5626.4012861600004</v>
      </c>
      <c r="V66" s="52">
        <v>5567.7254071500001</v>
      </c>
      <c r="W66" s="52">
        <v>5529.5749509899997</v>
      </c>
      <c r="X66" s="52">
        <v>5456.8869430599998</v>
      </c>
      <c r="Y66" s="52">
        <v>5347.41186199</v>
      </c>
    </row>
    <row r="67" spans="1:25" s="53" customFormat="1" ht="15.75" x14ac:dyDescent="0.3">
      <c r="A67" s="51" t="s">
        <v>154</v>
      </c>
      <c r="B67" s="52">
        <v>5272.4690307700002</v>
      </c>
      <c r="C67" s="52">
        <v>5286.4648679300008</v>
      </c>
      <c r="D67" s="52">
        <v>5283.6092582600004</v>
      </c>
      <c r="E67" s="52">
        <v>5320.0092349500001</v>
      </c>
      <c r="F67" s="52">
        <v>5342.1023769200001</v>
      </c>
      <c r="G67" s="52">
        <v>5380.8647098900001</v>
      </c>
      <c r="H67" s="52">
        <v>5381.7274872300004</v>
      </c>
      <c r="I67" s="52">
        <v>5463.2727202300002</v>
      </c>
      <c r="J67" s="52">
        <v>5554.3626357100002</v>
      </c>
      <c r="K67" s="52">
        <v>5554.0366489799999</v>
      </c>
      <c r="L67" s="52">
        <v>5541.3697911500003</v>
      </c>
      <c r="M67" s="52">
        <v>5544.4286291999997</v>
      </c>
      <c r="N67" s="52">
        <v>5540.2876936700004</v>
      </c>
      <c r="O67" s="52">
        <v>5539.6809858100005</v>
      </c>
      <c r="P67" s="52">
        <v>5621.7734017800003</v>
      </c>
      <c r="Q67" s="52">
        <v>5619.1754130200006</v>
      </c>
      <c r="R67" s="52">
        <v>5607.6239786599999</v>
      </c>
      <c r="S67" s="52">
        <v>5597.2835187000001</v>
      </c>
      <c r="T67" s="52">
        <v>5630.6460567100003</v>
      </c>
      <c r="U67" s="52">
        <v>5619.8270208400008</v>
      </c>
      <c r="V67" s="52">
        <v>5608.3839820400008</v>
      </c>
      <c r="W67" s="52">
        <v>5544.5034626600009</v>
      </c>
      <c r="X67" s="52">
        <v>5427.0855296000009</v>
      </c>
      <c r="Y67" s="52">
        <v>5325.9033118900006</v>
      </c>
    </row>
    <row r="68" spans="1:25" s="53" customFormat="1" ht="15.75" x14ac:dyDescent="0.3">
      <c r="A68" s="51" t="s">
        <v>155</v>
      </c>
      <c r="B68" s="52">
        <v>5269.2279172600001</v>
      </c>
      <c r="C68" s="52">
        <v>5277.1740046700006</v>
      </c>
      <c r="D68" s="52">
        <v>5301.7012007000003</v>
      </c>
      <c r="E68" s="52">
        <v>5343.4868088200001</v>
      </c>
      <c r="F68" s="52">
        <v>5352.2256480800006</v>
      </c>
      <c r="G68" s="52">
        <v>5399.0728325700002</v>
      </c>
      <c r="H68" s="52">
        <v>5418.7009625000001</v>
      </c>
      <c r="I68" s="52">
        <v>5484.7348539400009</v>
      </c>
      <c r="J68" s="52">
        <v>5568.4220278000003</v>
      </c>
      <c r="K68" s="52">
        <v>5580.2587989700005</v>
      </c>
      <c r="L68" s="52">
        <v>5575.6040732600004</v>
      </c>
      <c r="M68" s="52">
        <v>5555.4959204900006</v>
      </c>
      <c r="N68" s="52">
        <v>5552.0248356800003</v>
      </c>
      <c r="O68" s="52">
        <v>5557.20360196</v>
      </c>
      <c r="P68" s="52">
        <v>5595.1191407900005</v>
      </c>
      <c r="Q68" s="52">
        <v>5602.8055720299999</v>
      </c>
      <c r="R68" s="52">
        <v>5599.8039676200005</v>
      </c>
      <c r="S68" s="52">
        <v>5588.9411862800007</v>
      </c>
      <c r="T68" s="52">
        <v>5636.8117985000008</v>
      </c>
      <c r="U68" s="52">
        <v>5645.8822260300003</v>
      </c>
      <c r="V68" s="52">
        <v>5642.7087223899998</v>
      </c>
      <c r="W68" s="52">
        <v>5579.7899894700004</v>
      </c>
      <c r="X68" s="52">
        <v>5474.3737133600007</v>
      </c>
      <c r="Y68" s="52">
        <v>5423.9631999499998</v>
      </c>
    </row>
    <row r="69" spans="1:25" s="53" customFormat="1" ht="15.75" x14ac:dyDescent="0.3">
      <c r="A69" s="51" t="s">
        <v>156</v>
      </c>
      <c r="B69" s="52">
        <v>5410.5090089100004</v>
      </c>
      <c r="C69" s="52">
        <v>5405.6451559300003</v>
      </c>
      <c r="D69" s="52">
        <v>5402.7160247299998</v>
      </c>
      <c r="E69" s="52">
        <v>5424.82595898</v>
      </c>
      <c r="F69" s="52">
        <v>5440.4861985999996</v>
      </c>
      <c r="G69" s="52">
        <v>5436.9441199900002</v>
      </c>
      <c r="H69" s="52">
        <v>5444.8154478200004</v>
      </c>
      <c r="I69" s="52">
        <v>5444.6642409899996</v>
      </c>
      <c r="J69" s="52">
        <v>5517.3501972100003</v>
      </c>
      <c r="K69" s="52">
        <v>5597.3087539700009</v>
      </c>
      <c r="L69" s="52">
        <v>5628.6652172200002</v>
      </c>
      <c r="M69" s="52">
        <v>5593.7178046600002</v>
      </c>
      <c r="N69" s="52">
        <v>5529.439903550001</v>
      </c>
      <c r="O69" s="52">
        <v>5534.5332692600005</v>
      </c>
      <c r="P69" s="52">
        <v>5506.7376179300009</v>
      </c>
      <c r="Q69" s="52">
        <v>5517.8465594000008</v>
      </c>
      <c r="R69" s="52">
        <v>5512.8982146800008</v>
      </c>
      <c r="S69" s="52">
        <v>5525.0802202200002</v>
      </c>
      <c r="T69" s="52">
        <v>5583.7850636700005</v>
      </c>
      <c r="U69" s="52">
        <v>5600.3361843700004</v>
      </c>
      <c r="V69" s="52">
        <v>5578.3443692199999</v>
      </c>
      <c r="W69" s="52">
        <v>5489.2861453300002</v>
      </c>
      <c r="X69" s="52">
        <v>5440.5418301899999</v>
      </c>
      <c r="Y69" s="52">
        <v>5346.3810949400004</v>
      </c>
    </row>
    <row r="70" spans="1:25" s="53" customFormat="1" ht="15.75" x14ac:dyDescent="0.3">
      <c r="A70" s="51" t="s">
        <v>157</v>
      </c>
      <c r="B70" s="52">
        <v>5312.2664197200002</v>
      </c>
      <c r="C70" s="52">
        <v>5319.3378787500005</v>
      </c>
      <c r="D70" s="52">
        <v>5325.0694766600009</v>
      </c>
      <c r="E70" s="52">
        <v>5343.8900387900003</v>
      </c>
      <c r="F70" s="52">
        <v>5366.0003347000002</v>
      </c>
      <c r="G70" s="52">
        <v>5382.4436387900005</v>
      </c>
      <c r="H70" s="52">
        <v>5347.5105469999999</v>
      </c>
      <c r="I70" s="52">
        <v>5418.8049645900001</v>
      </c>
      <c r="J70" s="52">
        <v>5459.8712122800007</v>
      </c>
      <c r="K70" s="52">
        <v>5497.8252125100007</v>
      </c>
      <c r="L70" s="52">
        <v>5516.1809508200004</v>
      </c>
      <c r="M70" s="52">
        <v>5518.0857929600006</v>
      </c>
      <c r="N70" s="52">
        <v>5496.8830415499997</v>
      </c>
      <c r="O70" s="52">
        <v>5527.1679711100005</v>
      </c>
      <c r="P70" s="52">
        <v>5515.4067241600005</v>
      </c>
      <c r="Q70" s="52">
        <v>5528.0058306999999</v>
      </c>
      <c r="R70" s="52">
        <v>5544.7470193000008</v>
      </c>
      <c r="S70" s="52">
        <v>5535.3145460300002</v>
      </c>
      <c r="T70" s="52">
        <v>5591.2478339400004</v>
      </c>
      <c r="U70" s="52">
        <v>5649.9582613300008</v>
      </c>
      <c r="V70" s="52">
        <v>5591.3561550300001</v>
      </c>
      <c r="W70" s="52">
        <v>5534.4185809200007</v>
      </c>
      <c r="X70" s="52">
        <v>5431.3410126899998</v>
      </c>
      <c r="Y70" s="52">
        <v>5293.4192298899998</v>
      </c>
    </row>
    <row r="71" spans="1:25" s="53" customFormat="1" ht="15.75" x14ac:dyDescent="0.3">
      <c r="A71" s="51" t="s">
        <v>158</v>
      </c>
      <c r="B71" s="52">
        <v>5288.0398235900002</v>
      </c>
      <c r="C71" s="52">
        <v>5283.2267991300005</v>
      </c>
      <c r="D71" s="52">
        <v>5276.4181355400005</v>
      </c>
      <c r="E71" s="52">
        <v>5299.9765014900004</v>
      </c>
      <c r="F71" s="52">
        <v>5335.06230065</v>
      </c>
      <c r="G71" s="52">
        <v>5392.7189465700003</v>
      </c>
      <c r="H71" s="52">
        <v>5422.0711876900004</v>
      </c>
      <c r="I71" s="52">
        <v>5508.6828967300007</v>
      </c>
      <c r="J71" s="52">
        <v>5552.6023188899999</v>
      </c>
      <c r="K71" s="52">
        <v>5577.6624110600005</v>
      </c>
      <c r="L71" s="52">
        <v>5572.9105058500008</v>
      </c>
      <c r="M71" s="52">
        <v>5568.6617564700009</v>
      </c>
      <c r="N71" s="52">
        <v>5552.6090038800003</v>
      </c>
      <c r="O71" s="52">
        <v>5570.7157333800005</v>
      </c>
      <c r="P71" s="52">
        <v>5568.5886869200003</v>
      </c>
      <c r="Q71" s="52">
        <v>5563.4821152800005</v>
      </c>
      <c r="R71" s="52">
        <v>5562.3000769000009</v>
      </c>
      <c r="S71" s="52">
        <v>5556.2715653000005</v>
      </c>
      <c r="T71" s="52">
        <v>5581.1476355200002</v>
      </c>
      <c r="U71" s="52">
        <v>5573.1748912900002</v>
      </c>
      <c r="V71" s="52">
        <v>5560.7761875699998</v>
      </c>
      <c r="W71" s="52">
        <v>5527.5060390400004</v>
      </c>
      <c r="X71" s="52">
        <v>5393.0137455000004</v>
      </c>
      <c r="Y71" s="52">
        <v>5272.6768881700009</v>
      </c>
    </row>
    <row r="72" spans="1:25" s="53" customFormat="1" ht="15.75" x14ac:dyDescent="0.3">
      <c r="A72" s="51" t="s">
        <v>159</v>
      </c>
      <c r="B72" s="52">
        <v>5256.2635396100004</v>
      </c>
      <c r="C72" s="52">
        <v>5249.1029728900003</v>
      </c>
      <c r="D72" s="52">
        <v>5228.5510962000008</v>
      </c>
      <c r="E72" s="52">
        <v>5244.6834369400003</v>
      </c>
      <c r="F72" s="52">
        <v>5307.00486069</v>
      </c>
      <c r="G72" s="52">
        <v>5330.9033646500002</v>
      </c>
      <c r="H72" s="52">
        <v>5394.3905391200005</v>
      </c>
      <c r="I72" s="52">
        <v>5410.6056386100008</v>
      </c>
      <c r="J72" s="52">
        <v>5500.4493032099999</v>
      </c>
      <c r="K72" s="52">
        <v>5523.0777657199997</v>
      </c>
      <c r="L72" s="52">
        <v>5550.6572357100004</v>
      </c>
      <c r="M72" s="52">
        <v>5538.5369081999997</v>
      </c>
      <c r="N72" s="52">
        <v>5507.8705537200003</v>
      </c>
      <c r="O72" s="52">
        <v>5524.1939325000003</v>
      </c>
      <c r="P72" s="52">
        <v>5525.3479704700003</v>
      </c>
      <c r="Q72" s="52">
        <v>5512.5948690300002</v>
      </c>
      <c r="R72" s="52">
        <v>5492.70789066</v>
      </c>
      <c r="S72" s="52">
        <v>5496.7352156300003</v>
      </c>
      <c r="T72" s="52">
        <v>5525.9548241299999</v>
      </c>
      <c r="U72" s="52">
        <v>5533.3355958499997</v>
      </c>
      <c r="V72" s="52">
        <v>5515.3890493300005</v>
      </c>
      <c r="W72" s="52">
        <v>5451.3858287000003</v>
      </c>
      <c r="X72" s="52">
        <v>5330.3958328099998</v>
      </c>
      <c r="Y72" s="52">
        <v>5206.0611788599999</v>
      </c>
    </row>
    <row r="73" spans="1:25" s="53" customFormat="1" ht="15.75" x14ac:dyDescent="0.3">
      <c r="A73" s="51" t="s">
        <v>160</v>
      </c>
      <c r="B73" s="52">
        <v>5176.5191608100004</v>
      </c>
      <c r="C73" s="52">
        <v>5166.2950797400008</v>
      </c>
      <c r="D73" s="52">
        <v>5119.8829572700006</v>
      </c>
      <c r="E73" s="52">
        <v>5174.4262764100004</v>
      </c>
      <c r="F73" s="52">
        <v>5206.5519115500001</v>
      </c>
      <c r="G73" s="52">
        <v>5283.9968414100003</v>
      </c>
      <c r="H73" s="52">
        <v>5298.2459841700002</v>
      </c>
      <c r="I73" s="52">
        <v>5360.7383272700008</v>
      </c>
      <c r="J73" s="52">
        <v>5465.1229287900005</v>
      </c>
      <c r="K73" s="52">
        <v>5453.3599695299999</v>
      </c>
      <c r="L73" s="52">
        <v>5439.6992067499996</v>
      </c>
      <c r="M73" s="52">
        <v>5450.3079681700001</v>
      </c>
      <c r="N73" s="52">
        <v>5465.8570987800003</v>
      </c>
      <c r="O73" s="52">
        <v>5474.6902492099998</v>
      </c>
      <c r="P73" s="52">
        <v>5492.3846373400002</v>
      </c>
      <c r="Q73" s="52">
        <v>5465.7977548800009</v>
      </c>
      <c r="R73" s="52">
        <v>5484.4981331899999</v>
      </c>
      <c r="S73" s="52">
        <v>5496.1551834000002</v>
      </c>
      <c r="T73" s="52">
        <v>5589.7860096000004</v>
      </c>
      <c r="U73" s="52">
        <v>5577.628230620001</v>
      </c>
      <c r="V73" s="52">
        <v>5498.2028366699997</v>
      </c>
      <c r="W73" s="52">
        <v>5405.8111802399999</v>
      </c>
      <c r="X73" s="52">
        <v>5267.9478769800007</v>
      </c>
      <c r="Y73" s="52">
        <v>5166.2011378000007</v>
      </c>
    </row>
    <row r="74" spans="1:25" s="53" customFormat="1" ht="15.75" x14ac:dyDescent="0.3">
      <c r="A74" s="51" t="s">
        <v>161</v>
      </c>
      <c r="B74" s="52">
        <v>5187.7880579500006</v>
      </c>
      <c r="C74" s="52">
        <v>5262.8271842300001</v>
      </c>
      <c r="D74" s="52">
        <v>5303.9976724400003</v>
      </c>
      <c r="E74" s="52">
        <v>5330.9818859400002</v>
      </c>
      <c r="F74" s="52">
        <v>5360.00315839</v>
      </c>
      <c r="G74" s="52">
        <v>5387.2458167800005</v>
      </c>
      <c r="H74" s="52">
        <v>5377.3992421700004</v>
      </c>
      <c r="I74" s="52">
        <v>5438.5666616300005</v>
      </c>
      <c r="J74" s="52">
        <v>5540.1579535800001</v>
      </c>
      <c r="K74" s="52">
        <v>5562.0126570000002</v>
      </c>
      <c r="L74" s="52">
        <v>5556.0440633899998</v>
      </c>
      <c r="M74" s="52">
        <v>5566.5085945800001</v>
      </c>
      <c r="N74" s="52">
        <v>5553.3065187800003</v>
      </c>
      <c r="O74" s="52">
        <v>5572.6146057900005</v>
      </c>
      <c r="P74" s="52">
        <v>5579.9928082000006</v>
      </c>
      <c r="Q74" s="52">
        <v>5588.2773998100001</v>
      </c>
      <c r="R74" s="52">
        <v>5612.23490141</v>
      </c>
      <c r="S74" s="52">
        <v>5625.30202044</v>
      </c>
      <c r="T74" s="52">
        <v>5684.9453068900002</v>
      </c>
      <c r="U74" s="52">
        <v>5699.5519843300008</v>
      </c>
      <c r="V74" s="52">
        <v>5612.2385233200002</v>
      </c>
      <c r="W74" s="52">
        <v>5540.9539280200006</v>
      </c>
      <c r="X74" s="52">
        <v>5414.72915225</v>
      </c>
      <c r="Y74" s="52">
        <v>5357.8890360599999</v>
      </c>
    </row>
    <row r="75" spans="1:25" s="53" customFormat="1" ht="15.75" x14ac:dyDescent="0.3">
      <c r="A75" s="51" t="s">
        <v>162</v>
      </c>
      <c r="B75" s="52">
        <v>5279.5986775400006</v>
      </c>
      <c r="C75" s="52">
        <v>5273.1672074800008</v>
      </c>
      <c r="D75" s="52">
        <v>5283.9713293900004</v>
      </c>
      <c r="E75" s="52">
        <v>5324.4120498600005</v>
      </c>
      <c r="F75" s="52">
        <v>5344.3374202300001</v>
      </c>
      <c r="G75" s="52">
        <v>5404.1617023200006</v>
      </c>
      <c r="H75" s="52">
        <v>5384.5213476200006</v>
      </c>
      <c r="I75" s="52">
        <v>5423.5583372800002</v>
      </c>
      <c r="J75" s="52">
        <v>5551.9502272200007</v>
      </c>
      <c r="K75" s="52">
        <v>5597.0643094799998</v>
      </c>
      <c r="L75" s="52">
        <v>5582.1900672200009</v>
      </c>
      <c r="M75" s="52">
        <v>5570.5647523000007</v>
      </c>
      <c r="N75" s="52">
        <v>5553.14987974</v>
      </c>
      <c r="O75" s="52">
        <v>5580.6995142100004</v>
      </c>
      <c r="P75" s="52">
        <v>5604.7531675400005</v>
      </c>
      <c r="Q75" s="52">
        <v>5594.4971972800004</v>
      </c>
      <c r="R75" s="52">
        <v>5586.7572023400007</v>
      </c>
      <c r="S75" s="52">
        <v>5582.9893630700008</v>
      </c>
      <c r="T75" s="52">
        <v>5627.9476810100005</v>
      </c>
      <c r="U75" s="52">
        <v>5648.8456464500005</v>
      </c>
      <c r="V75" s="52">
        <v>5611.1079073800001</v>
      </c>
      <c r="W75" s="52">
        <v>5549.1647718700005</v>
      </c>
      <c r="X75" s="52">
        <v>5428.0280456600003</v>
      </c>
      <c r="Y75" s="52">
        <v>5419.2454741900001</v>
      </c>
    </row>
    <row r="76" spans="1:25" s="53" customFormat="1" ht="15.75" x14ac:dyDescent="0.3">
      <c r="A76" s="51" t="s">
        <v>163</v>
      </c>
      <c r="B76" s="52">
        <v>5318.8974086899998</v>
      </c>
      <c r="C76" s="52">
        <v>5350.0232249500004</v>
      </c>
      <c r="D76" s="52">
        <v>5349.05156274</v>
      </c>
      <c r="E76" s="52">
        <v>5368.8071712600004</v>
      </c>
      <c r="F76" s="52">
        <v>5395.18277201</v>
      </c>
      <c r="G76" s="52">
        <v>5414.9896932299998</v>
      </c>
      <c r="H76" s="52">
        <v>5392.8682063600008</v>
      </c>
      <c r="I76" s="52">
        <v>5419.1424170800001</v>
      </c>
      <c r="J76" s="52">
        <v>5550.8978461900006</v>
      </c>
      <c r="K76" s="52">
        <v>5636.1572688300002</v>
      </c>
      <c r="L76" s="52">
        <v>5640.2612459299999</v>
      </c>
      <c r="M76" s="52">
        <v>5621.7581794400003</v>
      </c>
      <c r="N76" s="52">
        <v>5610.4040116800006</v>
      </c>
      <c r="O76" s="52">
        <v>5608.3603770700001</v>
      </c>
      <c r="P76" s="52">
        <v>5600.7811993900004</v>
      </c>
      <c r="Q76" s="52">
        <v>5594.828692770001</v>
      </c>
      <c r="R76" s="52">
        <v>5586.9277356300008</v>
      </c>
      <c r="S76" s="52">
        <v>5566.6287829700004</v>
      </c>
      <c r="T76" s="52">
        <v>5619.07601574</v>
      </c>
      <c r="U76" s="52">
        <v>5628.3135595700005</v>
      </c>
      <c r="V76" s="52">
        <v>5597.9024277500002</v>
      </c>
      <c r="W76" s="52">
        <v>5494.3191972200002</v>
      </c>
      <c r="X76" s="52">
        <v>5436.3256346100006</v>
      </c>
      <c r="Y76" s="52">
        <v>5360.24709463</v>
      </c>
    </row>
    <row r="77" spans="1:25" s="23" customFormat="1" x14ac:dyDescent="0.2"/>
    <row r="78" spans="1:25" s="23" customFormat="1" ht="15.75" customHeight="1" x14ac:dyDescent="0.2">
      <c r="A78" s="152" t="s">
        <v>69</v>
      </c>
      <c r="B78" s="187" t="s">
        <v>96</v>
      </c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6"/>
    </row>
    <row r="79" spans="1:25" s="23" customFormat="1" x14ac:dyDescent="0.2">
      <c r="A79" s="153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6426.7953260799995</v>
      </c>
      <c r="C80" s="50">
        <v>6433.1194382799995</v>
      </c>
      <c r="D80" s="50">
        <v>6425.06414408</v>
      </c>
      <c r="E80" s="50">
        <v>6501.2617344199998</v>
      </c>
      <c r="F80" s="50">
        <v>6592.5302178000002</v>
      </c>
      <c r="G80" s="50">
        <v>6625.6194299199997</v>
      </c>
      <c r="H80" s="50">
        <v>6587.11642656</v>
      </c>
      <c r="I80" s="50">
        <v>6689.0578676099994</v>
      </c>
      <c r="J80" s="50">
        <v>6767.8849675399997</v>
      </c>
      <c r="K80" s="50">
        <v>6836.3004655900004</v>
      </c>
      <c r="L80" s="50">
        <v>6834.6142186199995</v>
      </c>
      <c r="M80" s="50">
        <v>6822.0078284800002</v>
      </c>
      <c r="N80" s="50">
        <v>6827.5853634399991</v>
      </c>
      <c r="O80" s="50">
        <v>6826.6846235100002</v>
      </c>
      <c r="P80" s="50">
        <v>6840.0921159999998</v>
      </c>
      <c r="Q80" s="50">
        <v>6829.1674952899994</v>
      </c>
      <c r="R80" s="50">
        <v>6838.8870362999996</v>
      </c>
      <c r="S80" s="50">
        <v>6828.9940408099992</v>
      </c>
      <c r="T80" s="50">
        <v>6835.3772542199995</v>
      </c>
      <c r="U80" s="50">
        <v>6850.6280184799998</v>
      </c>
      <c r="V80" s="50">
        <v>6836.4658521599995</v>
      </c>
      <c r="W80" s="50">
        <v>6811.3985082799991</v>
      </c>
      <c r="X80" s="50">
        <v>6639.5100494099997</v>
      </c>
      <c r="Y80" s="50">
        <v>6508.8103902499997</v>
      </c>
    </row>
    <row r="81" spans="1:25" s="53" customFormat="1" ht="15.75" x14ac:dyDescent="0.3">
      <c r="A81" s="51" t="s">
        <v>135</v>
      </c>
      <c r="B81" s="52">
        <v>6420.4332230099999</v>
      </c>
      <c r="C81" s="52">
        <v>6373.9174687099994</v>
      </c>
      <c r="D81" s="52">
        <v>6386.3343113999999</v>
      </c>
      <c r="E81" s="52">
        <v>6444.67219114</v>
      </c>
      <c r="F81" s="52">
        <v>6520.6414679399995</v>
      </c>
      <c r="G81" s="52">
        <v>6553.7948178400002</v>
      </c>
      <c r="H81" s="52">
        <v>6521.8069786799997</v>
      </c>
      <c r="I81" s="52">
        <v>6642.9314259399998</v>
      </c>
      <c r="J81" s="52">
        <v>6694.3809155099998</v>
      </c>
      <c r="K81" s="52">
        <v>6785.0689590999991</v>
      </c>
      <c r="L81" s="52">
        <v>6810.4380902899993</v>
      </c>
      <c r="M81" s="52">
        <v>6807.2245220499999</v>
      </c>
      <c r="N81" s="52">
        <v>6802.1511933499996</v>
      </c>
      <c r="O81" s="52">
        <v>6799.4264988300001</v>
      </c>
      <c r="P81" s="52">
        <v>6798.2926662099999</v>
      </c>
      <c r="Q81" s="52">
        <v>6790.4483238199991</v>
      </c>
      <c r="R81" s="52">
        <v>6790.5198466399997</v>
      </c>
      <c r="S81" s="52">
        <v>6779.3990858599991</v>
      </c>
      <c r="T81" s="52">
        <v>6778.4645227599995</v>
      </c>
      <c r="U81" s="52">
        <v>6793.3430969000001</v>
      </c>
      <c r="V81" s="52">
        <v>6790.6746144299996</v>
      </c>
      <c r="W81" s="52">
        <v>6750.5478442999993</v>
      </c>
      <c r="X81" s="52">
        <v>6628.7404889499994</v>
      </c>
      <c r="Y81" s="52">
        <v>6526.4109564299997</v>
      </c>
    </row>
    <row r="82" spans="1:25" s="53" customFormat="1" ht="15.75" x14ac:dyDescent="0.3">
      <c r="A82" s="51" t="s">
        <v>136</v>
      </c>
      <c r="B82" s="52">
        <v>6320.7572579499993</v>
      </c>
      <c r="C82" s="52">
        <v>6307.8890863799998</v>
      </c>
      <c r="D82" s="52">
        <v>6296.7123995799993</v>
      </c>
      <c r="E82" s="52">
        <v>6349.87541194</v>
      </c>
      <c r="F82" s="52">
        <v>6455.91937487</v>
      </c>
      <c r="G82" s="52">
        <v>6480.81361741</v>
      </c>
      <c r="H82" s="52">
        <v>6456.5801288499997</v>
      </c>
      <c r="I82" s="52">
        <v>6469.5398954299999</v>
      </c>
      <c r="J82" s="52">
        <v>6630.3829993999998</v>
      </c>
      <c r="K82" s="52">
        <v>6678.4393612000003</v>
      </c>
      <c r="L82" s="52">
        <v>6722.2958932799993</v>
      </c>
      <c r="M82" s="52">
        <v>6730.5734057899999</v>
      </c>
      <c r="N82" s="52">
        <v>6709.0775221900003</v>
      </c>
      <c r="O82" s="52">
        <v>6706.4831595599999</v>
      </c>
      <c r="P82" s="52">
        <v>6701.0790814800002</v>
      </c>
      <c r="Q82" s="52">
        <v>6688.9989582199996</v>
      </c>
      <c r="R82" s="52">
        <v>6680.4915550200003</v>
      </c>
      <c r="S82" s="52">
        <v>6683.2473774499995</v>
      </c>
      <c r="T82" s="52">
        <v>6701.2666604599999</v>
      </c>
      <c r="U82" s="52">
        <v>6753.6322960300004</v>
      </c>
      <c r="V82" s="52">
        <v>6741.2819942699998</v>
      </c>
      <c r="W82" s="52">
        <v>6702.6520947299996</v>
      </c>
      <c r="X82" s="52">
        <v>6594.7071673699993</v>
      </c>
      <c r="Y82" s="52">
        <v>6384.4307199799996</v>
      </c>
    </row>
    <row r="83" spans="1:25" s="53" customFormat="1" ht="15.75" x14ac:dyDescent="0.3">
      <c r="A83" s="51" t="s">
        <v>137</v>
      </c>
      <c r="B83" s="52">
        <v>6351.1610940099999</v>
      </c>
      <c r="C83" s="52">
        <v>6368.6144110699997</v>
      </c>
      <c r="D83" s="52">
        <v>6366.0817454600001</v>
      </c>
      <c r="E83" s="52">
        <v>6385.9604892899997</v>
      </c>
      <c r="F83" s="52">
        <v>6455.76352451</v>
      </c>
      <c r="G83" s="52">
        <v>6484.6621028</v>
      </c>
      <c r="H83" s="52">
        <v>6516.3239144599993</v>
      </c>
      <c r="I83" s="52">
        <v>6646.6380936999994</v>
      </c>
      <c r="J83" s="52">
        <v>6726.5488969799999</v>
      </c>
      <c r="K83" s="52">
        <v>6789.0698560199999</v>
      </c>
      <c r="L83" s="52">
        <v>6798.8741842799991</v>
      </c>
      <c r="M83" s="52">
        <v>6798.3414512899999</v>
      </c>
      <c r="N83" s="52">
        <v>6787.1365394699997</v>
      </c>
      <c r="O83" s="52">
        <v>6797.1433575999999</v>
      </c>
      <c r="P83" s="52">
        <v>6822.1208191200003</v>
      </c>
      <c r="Q83" s="52">
        <v>6813.7086974699996</v>
      </c>
      <c r="R83" s="52">
        <v>6813.3232147599992</v>
      </c>
      <c r="S83" s="52">
        <v>6799.9601681099994</v>
      </c>
      <c r="T83" s="52">
        <v>6800.7890912099992</v>
      </c>
      <c r="U83" s="52">
        <v>6817.8709043999997</v>
      </c>
      <c r="V83" s="52">
        <v>6820.9952111299999</v>
      </c>
      <c r="W83" s="52">
        <v>6778.8154503099995</v>
      </c>
      <c r="X83" s="52">
        <v>6637.7369729499997</v>
      </c>
      <c r="Y83" s="52">
        <v>6459.9065766099993</v>
      </c>
    </row>
    <row r="84" spans="1:25" s="53" customFormat="1" ht="15.75" x14ac:dyDescent="0.3">
      <c r="A84" s="51" t="s">
        <v>138</v>
      </c>
      <c r="B84" s="52">
        <v>6281.1139536999999</v>
      </c>
      <c r="C84" s="52">
        <v>6310.4929889699997</v>
      </c>
      <c r="D84" s="52">
        <v>6317.57928034</v>
      </c>
      <c r="E84" s="52">
        <v>6356.7134690699995</v>
      </c>
      <c r="F84" s="52">
        <v>6439.2619909599998</v>
      </c>
      <c r="G84" s="52">
        <v>6492.8227582199997</v>
      </c>
      <c r="H84" s="52">
        <v>6514.1105855400001</v>
      </c>
      <c r="I84" s="52">
        <v>6641.3530236200004</v>
      </c>
      <c r="J84" s="52">
        <v>6710.5814548899998</v>
      </c>
      <c r="K84" s="52">
        <v>6783.3089712099991</v>
      </c>
      <c r="L84" s="52">
        <v>6780.0972477599998</v>
      </c>
      <c r="M84" s="52">
        <v>6785.2710177199997</v>
      </c>
      <c r="N84" s="52">
        <v>6774.5042938899996</v>
      </c>
      <c r="O84" s="52">
        <v>6782.2433624699997</v>
      </c>
      <c r="P84" s="52">
        <v>6799.1803658999997</v>
      </c>
      <c r="Q84" s="52">
        <v>6790.7794029500001</v>
      </c>
      <c r="R84" s="52">
        <v>6791.3126124299997</v>
      </c>
      <c r="S84" s="52">
        <v>6782.3708358900003</v>
      </c>
      <c r="T84" s="52">
        <v>6782.5514259399997</v>
      </c>
      <c r="U84" s="52">
        <v>6805.0438326799995</v>
      </c>
      <c r="V84" s="52">
        <v>6799.9144240699998</v>
      </c>
      <c r="W84" s="52">
        <v>6785.6978605200002</v>
      </c>
      <c r="X84" s="52">
        <v>6620.1861847399996</v>
      </c>
      <c r="Y84" s="52">
        <v>6516.5094065699996</v>
      </c>
    </row>
    <row r="85" spans="1:25" s="53" customFormat="1" ht="15.75" x14ac:dyDescent="0.3">
      <c r="A85" s="51" t="s">
        <v>139</v>
      </c>
      <c r="B85" s="52">
        <v>6364.22918011</v>
      </c>
      <c r="C85" s="52">
        <v>6246.0027057999996</v>
      </c>
      <c r="D85" s="52">
        <v>6263.2651269999997</v>
      </c>
      <c r="E85" s="52">
        <v>6266.3183565599993</v>
      </c>
      <c r="F85" s="52">
        <v>6317.0022131799997</v>
      </c>
      <c r="G85" s="52">
        <v>6376.1765636</v>
      </c>
      <c r="H85" s="52">
        <v>6449.5178187299998</v>
      </c>
      <c r="I85" s="52">
        <v>6574.066620489999</v>
      </c>
      <c r="J85" s="52">
        <v>6698.5438801299997</v>
      </c>
      <c r="K85" s="52">
        <v>6735.6910741800002</v>
      </c>
      <c r="L85" s="52">
        <v>6746.7776169199997</v>
      </c>
      <c r="M85" s="52">
        <v>6741.3466975800002</v>
      </c>
      <c r="N85" s="52">
        <v>6733.7680882699997</v>
      </c>
      <c r="O85" s="52">
        <v>6740.3056489999999</v>
      </c>
      <c r="P85" s="52">
        <v>6746.5857085499993</v>
      </c>
      <c r="Q85" s="52">
        <v>6737.6900110999995</v>
      </c>
      <c r="R85" s="52">
        <v>6735.7317073799995</v>
      </c>
      <c r="S85" s="52">
        <v>6730.0289407399996</v>
      </c>
      <c r="T85" s="52">
        <v>6736.8547020299993</v>
      </c>
      <c r="U85" s="52">
        <v>6752.53563708</v>
      </c>
      <c r="V85" s="52">
        <v>6749.6075050099998</v>
      </c>
      <c r="W85" s="52">
        <v>6695.0404511399993</v>
      </c>
      <c r="X85" s="52">
        <v>6574.7886422599995</v>
      </c>
      <c r="Y85" s="52">
        <v>6475.9102371399995</v>
      </c>
    </row>
    <row r="86" spans="1:25" s="53" customFormat="1" ht="15.75" x14ac:dyDescent="0.3">
      <c r="A86" s="51" t="s">
        <v>140</v>
      </c>
      <c r="B86" s="52">
        <v>6303.8539465100002</v>
      </c>
      <c r="C86" s="52">
        <v>6295.2335657499998</v>
      </c>
      <c r="D86" s="52">
        <v>6299.5456730799997</v>
      </c>
      <c r="E86" s="52">
        <v>6292.6336782299995</v>
      </c>
      <c r="F86" s="52">
        <v>6345.2986264199999</v>
      </c>
      <c r="G86" s="52">
        <v>6366.5808928799997</v>
      </c>
      <c r="H86" s="52">
        <v>6409.3861047999999</v>
      </c>
      <c r="I86" s="52">
        <v>6587.4851695199995</v>
      </c>
      <c r="J86" s="52">
        <v>6703.5191409299996</v>
      </c>
      <c r="K86" s="52">
        <v>6753.1137666300001</v>
      </c>
      <c r="L86" s="52">
        <v>6767.0336917699997</v>
      </c>
      <c r="M86" s="52">
        <v>6763.4620120999998</v>
      </c>
      <c r="N86" s="52">
        <v>6750.5540736999992</v>
      </c>
      <c r="O86" s="52">
        <v>6749.4079406000001</v>
      </c>
      <c r="P86" s="52">
        <v>6768.3291534399996</v>
      </c>
      <c r="Q86" s="52">
        <v>6762.2620163299998</v>
      </c>
      <c r="R86" s="52">
        <v>6771.9262838899995</v>
      </c>
      <c r="S86" s="52">
        <v>6782.8929951899991</v>
      </c>
      <c r="T86" s="52">
        <v>6788.9295062099991</v>
      </c>
      <c r="U86" s="52">
        <v>6802.2964290700002</v>
      </c>
      <c r="V86" s="52">
        <v>6755.5083382299999</v>
      </c>
      <c r="W86" s="52">
        <v>6689.7408449699997</v>
      </c>
      <c r="X86" s="52">
        <v>6518.8423019699994</v>
      </c>
      <c r="Y86" s="52">
        <v>6430.42132821</v>
      </c>
    </row>
    <row r="87" spans="1:25" s="53" customFormat="1" ht="15.75" x14ac:dyDescent="0.3">
      <c r="A87" s="51" t="s">
        <v>141</v>
      </c>
      <c r="B87" s="52">
        <v>6357.0510699999995</v>
      </c>
      <c r="C87" s="52">
        <v>6327.1295104000001</v>
      </c>
      <c r="D87" s="52">
        <v>6324.8435710599997</v>
      </c>
      <c r="E87" s="52">
        <v>6301.9990793500001</v>
      </c>
      <c r="F87" s="52">
        <v>6356.4467786099995</v>
      </c>
      <c r="G87" s="52">
        <v>6370.9096810899991</v>
      </c>
      <c r="H87" s="52">
        <v>6420.7414529799998</v>
      </c>
      <c r="I87" s="52">
        <v>6574.1908561599994</v>
      </c>
      <c r="J87" s="52">
        <v>6672.0457711099998</v>
      </c>
      <c r="K87" s="52">
        <v>6721.5303414499995</v>
      </c>
      <c r="L87" s="52">
        <v>6725.2693079199998</v>
      </c>
      <c r="M87" s="52">
        <v>6720.6484907100003</v>
      </c>
      <c r="N87" s="52">
        <v>6713.8904144099997</v>
      </c>
      <c r="O87" s="52">
        <v>6718.1136815699992</v>
      </c>
      <c r="P87" s="52">
        <v>6733.3671921699997</v>
      </c>
      <c r="Q87" s="52">
        <v>6723.3506401199993</v>
      </c>
      <c r="R87" s="52">
        <v>6722.5231087199991</v>
      </c>
      <c r="S87" s="52">
        <v>6707.21207736</v>
      </c>
      <c r="T87" s="52">
        <v>6730.5269674299998</v>
      </c>
      <c r="U87" s="52">
        <v>6756.9966578499998</v>
      </c>
      <c r="V87" s="52">
        <v>6747.9846693099998</v>
      </c>
      <c r="W87" s="52">
        <v>6712.3205096700003</v>
      </c>
      <c r="X87" s="52">
        <v>6621.3960126700003</v>
      </c>
      <c r="Y87" s="52">
        <v>6466.8519450200001</v>
      </c>
    </row>
    <row r="88" spans="1:25" s="53" customFormat="1" ht="15.75" x14ac:dyDescent="0.3">
      <c r="A88" s="51" t="s">
        <v>142</v>
      </c>
      <c r="B88" s="52">
        <v>6396.07017533</v>
      </c>
      <c r="C88" s="52">
        <v>6390.0097756499999</v>
      </c>
      <c r="D88" s="52">
        <v>6395.0051765399994</v>
      </c>
      <c r="E88" s="52">
        <v>6388.2503529899996</v>
      </c>
      <c r="F88" s="52">
        <v>6394.4344108899995</v>
      </c>
      <c r="G88" s="52">
        <v>6384.3798329199999</v>
      </c>
      <c r="H88" s="52">
        <v>6375.8949435899995</v>
      </c>
      <c r="I88" s="52">
        <v>6451.61402757</v>
      </c>
      <c r="J88" s="52">
        <v>6629.4061202699995</v>
      </c>
      <c r="K88" s="52">
        <v>6692.6884536099997</v>
      </c>
      <c r="L88" s="52">
        <v>6714.5137440399994</v>
      </c>
      <c r="M88" s="52">
        <v>6719.1970081899999</v>
      </c>
      <c r="N88" s="52">
        <v>6699.6000608100003</v>
      </c>
      <c r="O88" s="52">
        <v>6700.6564771800004</v>
      </c>
      <c r="P88" s="52">
        <v>6701.6637070699999</v>
      </c>
      <c r="Q88" s="52">
        <v>6698.9148577599999</v>
      </c>
      <c r="R88" s="52">
        <v>6694.3321027000002</v>
      </c>
      <c r="S88" s="52">
        <v>6680.8250687599993</v>
      </c>
      <c r="T88" s="52">
        <v>6699.3392655799998</v>
      </c>
      <c r="U88" s="52">
        <v>6720.14919457</v>
      </c>
      <c r="V88" s="52">
        <v>6704.1389367800002</v>
      </c>
      <c r="W88" s="52">
        <v>6653.5942335</v>
      </c>
      <c r="X88" s="52">
        <v>6550.1873240299992</v>
      </c>
      <c r="Y88" s="52">
        <v>6449.4552077399994</v>
      </c>
    </row>
    <row r="89" spans="1:25" s="53" customFormat="1" ht="15.75" x14ac:dyDescent="0.3">
      <c r="A89" s="51" t="s">
        <v>143</v>
      </c>
      <c r="B89" s="52">
        <v>6382.6192732700001</v>
      </c>
      <c r="C89" s="52">
        <v>6398.42254581</v>
      </c>
      <c r="D89" s="52">
        <v>6377.0597582099999</v>
      </c>
      <c r="E89" s="52">
        <v>6377.0424627499997</v>
      </c>
      <c r="F89" s="52">
        <v>6388.6751771999998</v>
      </c>
      <c r="G89" s="52">
        <v>6378.7047774299999</v>
      </c>
      <c r="H89" s="52">
        <v>6353.2059160099998</v>
      </c>
      <c r="I89" s="52">
        <v>6399.1344321199995</v>
      </c>
      <c r="J89" s="52">
        <v>6527.5700700299994</v>
      </c>
      <c r="K89" s="52">
        <v>6643.2252552800001</v>
      </c>
      <c r="L89" s="52">
        <v>6673.5238711299999</v>
      </c>
      <c r="M89" s="52">
        <v>6686.4352835399995</v>
      </c>
      <c r="N89" s="52">
        <v>6680.0563628099999</v>
      </c>
      <c r="O89" s="52">
        <v>6688.5477025599994</v>
      </c>
      <c r="P89" s="52">
        <v>6735.4099178799997</v>
      </c>
      <c r="Q89" s="52">
        <v>6734.1226790499995</v>
      </c>
      <c r="R89" s="52">
        <v>6724.4198672000002</v>
      </c>
      <c r="S89" s="52">
        <v>6685.1558265399999</v>
      </c>
      <c r="T89" s="52">
        <v>6692.3298574299997</v>
      </c>
      <c r="U89" s="52">
        <v>6713.9899115899998</v>
      </c>
      <c r="V89" s="52">
        <v>6708.8820648999999</v>
      </c>
      <c r="W89" s="52">
        <v>6665.1476705899995</v>
      </c>
      <c r="X89" s="52">
        <v>6579.0412071399996</v>
      </c>
      <c r="Y89" s="52">
        <v>6442.2276032899999</v>
      </c>
    </row>
    <row r="90" spans="1:25" s="53" customFormat="1" ht="15.75" x14ac:dyDescent="0.3">
      <c r="A90" s="51" t="s">
        <v>144</v>
      </c>
      <c r="B90" s="52">
        <v>6378.2788042899992</v>
      </c>
      <c r="C90" s="52">
        <v>6352.8135468</v>
      </c>
      <c r="D90" s="52">
        <v>6354.9840849100001</v>
      </c>
      <c r="E90" s="52">
        <v>6364.8945233899994</v>
      </c>
      <c r="F90" s="52">
        <v>6403.5061693600001</v>
      </c>
      <c r="G90" s="52">
        <v>6434.2270745199994</v>
      </c>
      <c r="H90" s="52">
        <v>6548.1147767499997</v>
      </c>
      <c r="I90" s="52">
        <v>6686.4412327399996</v>
      </c>
      <c r="J90" s="52">
        <v>6749.5134956299999</v>
      </c>
      <c r="K90" s="52">
        <v>6774.66441958</v>
      </c>
      <c r="L90" s="52">
        <v>6800.4604341100003</v>
      </c>
      <c r="M90" s="52">
        <v>6775.8962831400004</v>
      </c>
      <c r="N90" s="52">
        <v>6784.2828838099995</v>
      </c>
      <c r="O90" s="52">
        <v>6777.4947909900002</v>
      </c>
      <c r="P90" s="52">
        <v>6787.9585382999994</v>
      </c>
      <c r="Q90" s="52">
        <v>6781.9463836499999</v>
      </c>
      <c r="R90" s="52">
        <v>6780.5698428599999</v>
      </c>
      <c r="S90" s="52">
        <v>6771.6325684499998</v>
      </c>
      <c r="T90" s="52">
        <v>6775.89707911</v>
      </c>
      <c r="U90" s="52">
        <v>6807.1537095599997</v>
      </c>
      <c r="V90" s="52">
        <v>6770.0091931400002</v>
      </c>
      <c r="W90" s="52">
        <v>6729.4345948099999</v>
      </c>
      <c r="X90" s="52">
        <v>6644.7725985999996</v>
      </c>
      <c r="Y90" s="52">
        <v>6556.7749479199992</v>
      </c>
    </row>
    <row r="91" spans="1:25" s="53" customFormat="1" ht="15.75" x14ac:dyDescent="0.3">
      <c r="A91" s="51" t="s">
        <v>145</v>
      </c>
      <c r="B91" s="52">
        <v>6445.1584682799994</v>
      </c>
      <c r="C91" s="52">
        <v>6470.2668806900001</v>
      </c>
      <c r="D91" s="52">
        <v>6483.8288940999992</v>
      </c>
      <c r="E91" s="52">
        <v>6529.6624888799997</v>
      </c>
      <c r="F91" s="52">
        <v>6552.2838497599996</v>
      </c>
      <c r="G91" s="52">
        <v>6556.5902272799995</v>
      </c>
      <c r="H91" s="52">
        <v>6609.4665179200001</v>
      </c>
      <c r="I91" s="52">
        <v>6624.64175049</v>
      </c>
      <c r="J91" s="52">
        <v>6705.9318991700002</v>
      </c>
      <c r="K91" s="52">
        <v>6733.9916363299999</v>
      </c>
      <c r="L91" s="52">
        <v>6737.6796777399995</v>
      </c>
      <c r="M91" s="52">
        <v>6725.5090462699991</v>
      </c>
      <c r="N91" s="52">
        <v>6725.9045603699997</v>
      </c>
      <c r="O91" s="52">
        <v>6728.7912779399994</v>
      </c>
      <c r="P91" s="52">
        <v>6740.9045609899995</v>
      </c>
      <c r="Q91" s="52">
        <v>6742.1208007799996</v>
      </c>
      <c r="R91" s="52">
        <v>6737.0378644100001</v>
      </c>
      <c r="S91" s="52">
        <v>6733.9700675699996</v>
      </c>
      <c r="T91" s="52">
        <v>6740.6391034600001</v>
      </c>
      <c r="U91" s="52">
        <v>6754.3807097099998</v>
      </c>
      <c r="V91" s="52">
        <v>6765.5969996799995</v>
      </c>
      <c r="W91" s="52">
        <v>6722.4062869999998</v>
      </c>
      <c r="X91" s="52">
        <v>6648.5711209399997</v>
      </c>
      <c r="Y91" s="52">
        <v>6585.5617479699995</v>
      </c>
    </row>
    <row r="92" spans="1:25" s="53" customFormat="1" ht="15.75" x14ac:dyDescent="0.3">
      <c r="A92" s="51" t="s">
        <v>146</v>
      </c>
      <c r="B92" s="52">
        <v>6476.2413305699993</v>
      </c>
      <c r="C92" s="52">
        <v>6510.2482541699992</v>
      </c>
      <c r="D92" s="52">
        <v>6530.2278758499997</v>
      </c>
      <c r="E92" s="52">
        <v>6568.7092001000001</v>
      </c>
      <c r="F92" s="52">
        <v>6584.1598692399994</v>
      </c>
      <c r="G92" s="52">
        <v>6571.9396003099992</v>
      </c>
      <c r="H92" s="52">
        <v>6554.57175044</v>
      </c>
      <c r="I92" s="52">
        <v>6610.66047015</v>
      </c>
      <c r="J92" s="52">
        <v>6683.7079468399997</v>
      </c>
      <c r="K92" s="52">
        <v>6713.2356783699997</v>
      </c>
      <c r="L92" s="52">
        <v>6711.0543563699994</v>
      </c>
      <c r="M92" s="52">
        <v>6695.3986081099993</v>
      </c>
      <c r="N92" s="52">
        <v>6687.4277167999999</v>
      </c>
      <c r="O92" s="52">
        <v>6689.3225441499999</v>
      </c>
      <c r="P92" s="52">
        <v>6718.4436271699997</v>
      </c>
      <c r="Q92" s="52">
        <v>6712.3965132800004</v>
      </c>
      <c r="R92" s="52">
        <v>6709.7079213799998</v>
      </c>
      <c r="S92" s="52">
        <v>6685.6644964499992</v>
      </c>
      <c r="T92" s="52">
        <v>6717.6374789299998</v>
      </c>
      <c r="U92" s="52">
        <v>6768.9127955499998</v>
      </c>
      <c r="V92" s="52">
        <v>6756.5097558899997</v>
      </c>
      <c r="W92" s="52">
        <v>6695.8457364599999</v>
      </c>
      <c r="X92" s="52">
        <v>6576.2875575299995</v>
      </c>
      <c r="Y92" s="52">
        <v>6519.0951449200002</v>
      </c>
    </row>
    <row r="93" spans="1:25" s="53" customFormat="1" ht="15.75" x14ac:dyDescent="0.3">
      <c r="A93" s="51" t="s">
        <v>147</v>
      </c>
      <c r="B93" s="52">
        <v>6491.2939059799992</v>
      </c>
      <c r="C93" s="52">
        <v>6515.8569369699999</v>
      </c>
      <c r="D93" s="52">
        <v>6528.0888220500001</v>
      </c>
      <c r="E93" s="52">
        <v>6565.0192661199999</v>
      </c>
      <c r="F93" s="52">
        <v>6576.2019950200001</v>
      </c>
      <c r="G93" s="52">
        <v>6566.1249394400002</v>
      </c>
      <c r="H93" s="52">
        <v>6561.2209028799998</v>
      </c>
      <c r="I93" s="52">
        <v>6612.8218432100002</v>
      </c>
      <c r="J93" s="52">
        <v>6714.7406729499999</v>
      </c>
      <c r="K93" s="52">
        <v>6751.1392923399999</v>
      </c>
      <c r="L93" s="52">
        <v>6744.4341614799996</v>
      </c>
      <c r="M93" s="52">
        <v>6730.9874124199996</v>
      </c>
      <c r="N93" s="52">
        <v>6714.1790039099997</v>
      </c>
      <c r="O93" s="52">
        <v>6715.7093664799995</v>
      </c>
      <c r="P93" s="52">
        <v>6739.8836088600001</v>
      </c>
      <c r="Q93" s="52">
        <v>6723.2115684399996</v>
      </c>
      <c r="R93" s="52">
        <v>6719.7804041899999</v>
      </c>
      <c r="S93" s="52">
        <v>6717.3133656800001</v>
      </c>
      <c r="T93" s="52">
        <v>6734.8344480099995</v>
      </c>
      <c r="U93" s="52">
        <v>6768.1122047099998</v>
      </c>
      <c r="V93" s="52">
        <v>6752.7889749999995</v>
      </c>
      <c r="W93" s="52">
        <v>6713.8405042100003</v>
      </c>
      <c r="X93" s="52">
        <v>6612.3603282000004</v>
      </c>
      <c r="Y93" s="52">
        <v>6476.0123621900002</v>
      </c>
    </row>
    <row r="94" spans="1:25" s="53" customFormat="1" ht="15.75" x14ac:dyDescent="0.3">
      <c r="A94" s="51" t="s">
        <v>148</v>
      </c>
      <c r="B94" s="52">
        <v>6524.0380277899994</v>
      </c>
      <c r="C94" s="52">
        <v>6550.9301298399996</v>
      </c>
      <c r="D94" s="52">
        <v>6559.4520701799993</v>
      </c>
      <c r="E94" s="52">
        <v>6570.1887719599999</v>
      </c>
      <c r="F94" s="52">
        <v>6594.5460279899999</v>
      </c>
      <c r="G94" s="52">
        <v>6582.6764687100003</v>
      </c>
      <c r="H94" s="52">
        <v>6579.3465141199995</v>
      </c>
      <c r="I94" s="52">
        <v>6663.5701276399996</v>
      </c>
      <c r="J94" s="52">
        <v>6742.3776365899994</v>
      </c>
      <c r="K94" s="52">
        <v>6733.4152532299995</v>
      </c>
      <c r="L94" s="52">
        <v>6736.1746888500002</v>
      </c>
      <c r="M94" s="52">
        <v>6724.79209257</v>
      </c>
      <c r="N94" s="52">
        <v>6727.3683302399995</v>
      </c>
      <c r="O94" s="52">
        <v>6724.0774849299996</v>
      </c>
      <c r="P94" s="52">
        <v>6761.27753218</v>
      </c>
      <c r="Q94" s="52">
        <v>6747.5117042399997</v>
      </c>
      <c r="R94" s="52">
        <v>6743.9687398200003</v>
      </c>
      <c r="S94" s="52">
        <v>6742.1935141100003</v>
      </c>
      <c r="T94" s="52">
        <v>6768.8319804000002</v>
      </c>
      <c r="U94" s="52">
        <v>6787.1352162799994</v>
      </c>
      <c r="V94" s="52">
        <v>6742.3435288599994</v>
      </c>
      <c r="W94" s="52">
        <v>6726.1856835799999</v>
      </c>
      <c r="X94" s="52">
        <v>6665.1498649999994</v>
      </c>
      <c r="Y94" s="52">
        <v>6568.84177069</v>
      </c>
    </row>
    <row r="95" spans="1:25" s="53" customFormat="1" ht="15.75" x14ac:dyDescent="0.3">
      <c r="A95" s="51" t="s">
        <v>149</v>
      </c>
      <c r="B95" s="52">
        <v>6448.00668692</v>
      </c>
      <c r="C95" s="52">
        <v>6367.2936177699994</v>
      </c>
      <c r="D95" s="52">
        <v>6359.1084014799999</v>
      </c>
      <c r="E95" s="52">
        <v>6332.9659367599997</v>
      </c>
      <c r="F95" s="52">
        <v>6361.2999600099993</v>
      </c>
      <c r="G95" s="52">
        <v>6396.6313748799994</v>
      </c>
      <c r="H95" s="52">
        <v>6393.7166655000001</v>
      </c>
      <c r="I95" s="52">
        <v>6462.70352576</v>
      </c>
      <c r="J95" s="52">
        <v>6600.1225830399999</v>
      </c>
      <c r="K95" s="52">
        <v>6670.5505879499997</v>
      </c>
      <c r="L95" s="52">
        <v>6693.9208365300001</v>
      </c>
      <c r="M95" s="52">
        <v>6695.0742286699997</v>
      </c>
      <c r="N95" s="52">
        <v>6680.4117817400002</v>
      </c>
      <c r="O95" s="52">
        <v>6681.5564860799996</v>
      </c>
      <c r="P95" s="52">
        <v>6672.3431226699995</v>
      </c>
      <c r="Q95" s="52">
        <v>6672.3829927400002</v>
      </c>
      <c r="R95" s="52">
        <v>6674.6720807799993</v>
      </c>
      <c r="S95" s="52">
        <v>6648.5569152699991</v>
      </c>
      <c r="T95" s="52">
        <v>6648.3132592299999</v>
      </c>
      <c r="U95" s="52">
        <v>6677.1749909099999</v>
      </c>
      <c r="V95" s="52">
        <v>6640.6075299999993</v>
      </c>
      <c r="W95" s="52">
        <v>6595.4988879699995</v>
      </c>
      <c r="X95" s="52">
        <v>6537.4984639799995</v>
      </c>
      <c r="Y95" s="52">
        <v>6479.5797205700001</v>
      </c>
    </row>
    <row r="96" spans="1:25" s="53" customFormat="1" ht="15.75" x14ac:dyDescent="0.3">
      <c r="A96" s="51" t="s">
        <v>150</v>
      </c>
      <c r="B96" s="52">
        <v>6382.4376497399999</v>
      </c>
      <c r="C96" s="52">
        <v>6334.1059486699996</v>
      </c>
      <c r="D96" s="52">
        <v>6324.5247593899994</v>
      </c>
      <c r="E96" s="52">
        <v>6329.7011339700002</v>
      </c>
      <c r="F96" s="52">
        <v>6338.9497695299997</v>
      </c>
      <c r="G96" s="52">
        <v>6373.1120450299995</v>
      </c>
      <c r="H96" s="52">
        <v>6332.4968534599993</v>
      </c>
      <c r="I96" s="52">
        <v>6403.1979688800002</v>
      </c>
      <c r="J96" s="52">
        <v>6480.4118660899994</v>
      </c>
      <c r="K96" s="52">
        <v>6560.6926241900001</v>
      </c>
      <c r="L96" s="52">
        <v>6591.8136207099997</v>
      </c>
      <c r="M96" s="52">
        <v>6602.4007523700002</v>
      </c>
      <c r="N96" s="52">
        <v>6589.9226770099995</v>
      </c>
      <c r="O96" s="52">
        <v>6584.6199645099996</v>
      </c>
      <c r="P96" s="52">
        <v>6595.8521679999994</v>
      </c>
      <c r="Q96" s="52">
        <v>6596.8899381499996</v>
      </c>
      <c r="R96" s="52">
        <v>6626.4861676</v>
      </c>
      <c r="S96" s="52">
        <v>6607.7926362299995</v>
      </c>
      <c r="T96" s="52">
        <v>6633.2840502799991</v>
      </c>
      <c r="U96" s="52">
        <v>6685.2894085400003</v>
      </c>
      <c r="V96" s="52">
        <v>6624.2401292599998</v>
      </c>
      <c r="W96" s="52">
        <v>6566.3775779499992</v>
      </c>
      <c r="X96" s="52">
        <v>6511.7746098499993</v>
      </c>
      <c r="Y96" s="52">
        <v>6399.23562158</v>
      </c>
    </row>
    <row r="97" spans="1:25" s="53" customFormat="1" ht="15.75" x14ac:dyDescent="0.3">
      <c r="A97" s="51" t="s">
        <v>151</v>
      </c>
      <c r="B97" s="52">
        <v>6293.4045598399998</v>
      </c>
      <c r="C97" s="52">
        <v>6294.6177530200002</v>
      </c>
      <c r="D97" s="52">
        <v>6280.5356476199995</v>
      </c>
      <c r="E97" s="52">
        <v>6298.1307328799994</v>
      </c>
      <c r="F97" s="52">
        <v>6332.7913867799998</v>
      </c>
      <c r="G97" s="52">
        <v>6484.7436291799995</v>
      </c>
      <c r="H97" s="52">
        <v>6550.6207871400002</v>
      </c>
      <c r="I97" s="52">
        <v>6637.5061433299998</v>
      </c>
      <c r="J97" s="52">
        <v>6775.5634150999995</v>
      </c>
      <c r="K97" s="52">
        <v>6812.3322745099995</v>
      </c>
      <c r="L97" s="52">
        <v>6788.8196815199999</v>
      </c>
      <c r="M97" s="52">
        <v>6763.2874862799999</v>
      </c>
      <c r="N97" s="52">
        <v>6720.8833259799994</v>
      </c>
      <c r="O97" s="52">
        <v>6697.5667775999991</v>
      </c>
      <c r="P97" s="52">
        <v>6768.5678439099993</v>
      </c>
      <c r="Q97" s="52">
        <v>6769.5826459199998</v>
      </c>
      <c r="R97" s="52">
        <v>6755.87320086</v>
      </c>
      <c r="S97" s="52">
        <v>6745.2135907899992</v>
      </c>
      <c r="T97" s="52">
        <v>6789.5750892899996</v>
      </c>
      <c r="U97" s="52">
        <v>6799.7447296999999</v>
      </c>
      <c r="V97" s="52">
        <v>6756.7074183799996</v>
      </c>
      <c r="W97" s="52">
        <v>6665.7898199800002</v>
      </c>
      <c r="X97" s="52">
        <v>6568.3772463599998</v>
      </c>
      <c r="Y97" s="52">
        <v>6496.1297179499998</v>
      </c>
    </row>
    <row r="98" spans="1:25" s="53" customFormat="1" ht="15.75" x14ac:dyDescent="0.3">
      <c r="A98" s="51" t="s">
        <v>152</v>
      </c>
      <c r="B98" s="52">
        <v>6467.3236580599996</v>
      </c>
      <c r="C98" s="52">
        <v>6501.6356318999997</v>
      </c>
      <c r="D98" s="52">
        <v>6514.4604724000001</v>
      </c>
      <c r="E98" s="52">
        <v>6546.5802219099996</v>
      </c>
      <c r="F98" s="52">
        <v>6551.5513399899992</v>
      </c>
      <c r="G98" s="52">
        <v>6558.6461321099996</v>
      </c>
      <c r="H98" s="52">
        <v>6556.0863319700002</v>
      </c>
      <c r="I98" s="52">
        <v>6616.5047290900002</v>
      </c>
      <c r="J98" s="52">
        <v>6708.1774082499996</v>
      </c>
      <c r="K98" s="52">
        <v>6703.1506511999996</v>
      </c>
      <c r="L98" s="52">
        <v>6692.0400540800001</v>
      </c>
      <c r="M98" s="52">
        <v>6708.4246626900003</v>
      </c>
      <c r="N98" s="52">
        <v>6680.4766724599995</v>
      </c>
      <c r="O98" s="52">
        <v>6687.3365768999993</v>
      </c>
      <c r="P98" s="52">
        <v>6784.6030418699993</v>
      </c>
      <c r="Q98" s="52">
        <v>6764.5475902899998</v>
      </c>
      <c r="R98" s="52">
        <v>6733.1812746099995</v>
      </c>
      <c r="S98" s="52">
        <v>6725.5894936900004</v>
      </c>
      <c r="T98" s="52">
        <v>6765.1556901900003</v>
      </c>
      <c r="U98" s="52">
        <v>6772.7783207499997</v>
      </c>
      <c r="V98" s="52">
        <v>6755.1025395099996</v>
      </c>
      <c r="W98" s="52">
        <v>6652.7657717700004</v>
      </c>
      <c r="X98" s="52">
        <v>6576.1946125599998</v>
      </c>
      <c r="Y98" s="52">
        <v>6465.4198486499999</v>
      </c>
    </row>
    <row r="99" spans="1:25" s="53" customFormat="1" ht="15.75" x14ac:dyDescent="0.3">
      <c r="A99" s="51" t="s">
        <v>153</v>
      </c>
      <c r="B99" s="52">
        <v>6397.5770141499997</v>
      </c>
      <c r="C99" s="52">
        <v>6406.1122977499999</v>
      </c>
      <c r="D99" s="52">
        <v>6417.7769714999995</v>
      </c>
      <c r="E99" s="52">
        <v>6448.5036670899999</v>
      </c>
      <c r="F99" s="52">
        <v>6452.3503176799995</v>
      </c>
      <c r="G99" s="52">
        <v>6492.9580069399999</v>
      </c>
      <c r="H99" s="52">
        <v>6505.1220224199997</v>
      </c>
      <c r="I99" s="52">
        <v>6565.7413735599994</v>
      </c>
      <c r="J99" s="52">
        <v>6689.4671558199998</v>
      </c>
      <c r="K99" s="52">
        <v>6683.6457847499996</v>
      </c>
      <c r="L99" s="52">
        <v>6680.0174223599997</v>
      </c>
      <c r="M99" s="52">
        <v>6676.0734558999993</v>
      </c>
      <c r="N99" s="52">
        <v>6664.2635993099993</v>
      </c>
      <c r="O99" s="52">
        <v>6663.5741078299998</v>
      </c>
      <c r="P99" s="52">
        <v>6743.7723416600002</v>
      </c>
      <c r="Q99" s="52">
        <v>6736.4604516799991</v>
      </c>
      <c r="R99" s="52">
        <v>6730.6311828799999</v>
      </c>
      <c r="S99" s="52">
        <v>6725.9503386099996</v>
      </c>
      <c r="T99" s="52">
        <v>6752.1253954499998</v>
      </c>
      <c r="U99" s="52">
        <v>6755.0812861599998</v>
      </c>
      <c r="V99" s="52">
        <v>6696.4054071499995</v>
      </c>
      <c r="W99" s="52">
        <v>6658.25495099</v>
      </c>
      <c r="X99" s="52">
        <v>6585.5669430599992</v>
      </c>
      <c r="Y99" s="52">
        <v>6476.0918619899994</v>
      </c>
    </row>
    <row r="100" spans="1:25" s="53" customFormat="1" ht="15.75" x14ac:dyDescent="0.3">
      <c r="A100" s="51" t="s">
        <v>154</v>
      </c>
      <c r="B100" s="52">
        <v>6401.1490307699996</v>
      </c>
      <c r="C100" s="52">
        <v>6415.1448679299992</v>
      </c>
      <c r="D100" s="52">
        <v>6412.2892582599998</v>
      </c>
      <c r="E100" s="52">
        <v>6448.6892349499994</v>
      </c>
      <c r="F100" s="52">
        <v>6470.7823769199995</v>
      </c>
      <c r="G100" s="52">
        <v>6509.5447098899995</v>
      </c>
      <c r="H100" s="52">
        <v>6510.4074872299998</v>
      </c>
      <c r="I100" s="52">
        <v>6591.9527202299996</v>
      </c>
      <c r="J100" s="52">
        <v>6683.0426357099996</v>
      </c>
      <c r="K100" s="52">
        <v>6682.7166489800002</v>
      </c>
      <c r="L100" s="52">
        <v>6670.0497911499997</v>
      </c>
      <c r="M100" s="52">
        <v>6673.1086292</v>
      </c>
      <c r="N100" s="52">
        <v>6668.9676936699998</v>
      </c>
      <c r="O100" s="52">
        <v>6668.3609858099999</v>
      </c>
      <c r="P100" s="52">
        <v>6750.4534017799997</v>
      </c>
      <c r="Q100" s="52">
        <v>6747.8554130199991</v>
      </c>
      <c r="R100" s="52">
        <v>6736.3039786600002</v>
      </c>
      <c r="S100" s="52">
        <v>6725.9635187000003</v>
      </c>
      <c r="T100" s="52">
        <v>6759.3260567099996</v>
      </c>
      <c r="U100" s="52">
        <v>6748.5070208399993</v>
      </c>
      <c r="V100" s="52">
        <v>6737.0639820399992</v>
      </c>
      <c r="W100" s="52">
        <v>6673.1834626599993</v>
      </c>
      <c r="X100" s="52">
        <v>6555.7655295999994</v>
      </c>
      <c r="Y100" s="52">
        <v>6454.58331189</v>
      </c>
    </row>
    <row r="101" spans="1:25" s="53" customFormat="1" ht="15.75" x14ac:dyDescent="0.3">
      <c r="A101" s="51" t="s">
        <v>155</v>
      </c>
      <c r="B101" s="52">
        <v>6397.9079172599995</v>
      </c>
      <c r="C101" s="52">
        <v>6405.85400467</v>
      </c>
      <c r="D101" s="52">
        <v>6430.3812006999997</v>
      </c>
      <c r="E101" s="52">
        <v>6472.1668088199995</v>
      </c>
      <c r="F101" s="52">
        <v>6480.90564808</v>
      </c>
      <c r="G101" s="52">
        <v>6527.7528325699996</v>
      </c>
      <c r="H101" s="52">
        <v>6547.3809624999994</v>
      </c>
      <c r="I101" s="52">
        <v>6613.4148539399994</v>
      </c>
      <c r="J101" s="52">
        <v>6697.1020277999996</v>
      </c>
      <c r="K101" s="52">
        <v>6708.9387989699999</v>
      </c>
      <c r="L101" s="52">
        <v>6704.2840732599998</v>
      </c>
      <c r="M101" s="52">
        <v>6684.175920489999</v>
      </c>
      <c r="N101" s="52">
        <v>6680.7048356799996</v>
      </c>
      <c r="O101" s="52">
        <v>6685.8836019600003</v>
      </c>
      <c r="P101" s="52">
        <v>6723.7991407899999</v>
      </c>
      <c r="Q101" s="52">
        <v>6731.4855720300002</v>
      </c>
      <c r="R101" s="52">
        <v>6728.4839676199999</v>
      </c>
      <c r="S101" s="52">
        <v>6717.6211862799992</v>
      </c>
      <c r="T101" s="52">
        <v>6765.4917984999993</v>
      </c>
      <c r="U101" s="52">
        <v>6774.5622260299997</v>
      </c>
      <c r="V101" s="52">
        <v>6771.3887223900001</v>
      </c>
      <c r="W101" s="52">
        <v>6708.4699894699997</v>
      </c>
      <c r="X101" s="52">
        <v>6603.0537133599992</v>
      </c>
      <c r="Y101" s="52">
        <v>6552.6431999500001</v>
      </c>
    </row>
    <row r="102" spans="1:25" s="53" customFormat="1" ht="15.75" x14ac:dyDescent="0.3">
      <c r="A102" s="51" t="s">
        <v>156</v>
      </c>
      <c r="B102" s="52">
        <v>6539.1890089099998</v>
      </c>
      <c r="C102" s="52">
        <v>6534.3251559299997</v>
      </c>
      <c r="D102" s="52">
        <v>6531.3960247300001</v>
      </c>
      <c r="E102" s="52">
        <v>6553.5059589799994</v>
      </c>
      <c r="F102" s="52">
        <v>6569.1661985999999</v>
      </c>
      <c r="G102" s="52">
        <v>6565.6241199899996</v>
      </c>
      <c r="H102" s="52">
        <v>6573.4954478199998</v>
      </c>
      <c r="I102" s="52">
        <v>6573.3442409899999</v>
      </c>
      <c r="J102" s="52">
        <v>6646.0301972099996</v>
      </c>
      <c r="K102" s="52">
        <v>6725.9887539699994</v>
      </c>
      <c r="L102" s="52">
        <v>6757.3452172199995</v>
      </c>
      <c r="M102" s="52">
        <v>6722.3978046599996</v>
      </c>
      <c r="N102" s="52">
        <v>6658.1199035499994</v>
      </c>
      <c r="O102" s="52">
        <v>6663.2132692599998</v>
      </c>
      <c r="P102" s="52">
        <v>6635.4176179299993</v>
      </c>
      <c r="Q102" s="52">
        <v>6646.5265593999993</v>
      </c>
      <c r="R102" s="52">
        <v>6641.5782146799993</v>
      </c>
      <c r="S102" s="52">
        <v>6653.7602202199996</v>
      </c>
      <c r="T102" s="52">
        <v>6712.4650636699998</v>
      </c>
      <c r="U102" s="52">
        <v>6729.0161843699998</v>
      </c>
      <c r="V102" s="52">
        <v>6707.0243692200002</v>
      </c>
      <c r="W102" s="52">
        <v>6617.9661453299996</v>
      </c>
      <c r="X102" s="52">
        <v>6569.2218301899993</v>
      </c>
      <c r="Y102" s="52">
        <v>6475.0610949399997</v>
      </c>
    </row>
    <row r="103" spans="1:25" s="53" customFormat="1" ht="15.75" x14ac:dyDescent="0.3">
      <c r="A103" s="51" t="s">
        <v>157</v>
      </c>
      <c r="B103" s="52">
        <v>6440.9464197199995</v>
      </c>
      <c r="C103" s="52">
        <v>6448.0178787499999</v>
      </c>
      <c r="D103" s="52">
        <v>6453.7494766599993</v>
      </c>
      <c r="E103" s="52">
        <v>6472.5700387899997</v>
      </c>
      <c r="F103" s="52">
        <v>6494.6803346999995</v>
      </c>
      <c r="G103" s="52">
        <v>6511.1236387899999</v>
      </c>
      <c r="H103" s="52">
        <v>6476.1905470000002</v>
      </c>
      <c r="I103" s="52">
        <v>6547.4849645899994</v>
      </c>
      <c r="J103" s="52">
        <v>6588.5512122799992</v>
      </c>
      <c r="K103" s="52">
        <v>6626.5052125099992</v>
      </c>
      <c r="L103" s="52">
        <v>6644.8609508199997</v>
      </c>
      <c r="M103" s="52">
        <v>6646.7657929599991</v>
      </c>
      <c r="N103" s="52">
        <v>6625.56304155</v>
      </c>
      <c r="O103" s="52">
        <v>6655.8479711099999</v>
      </c>
      <c r="P103" s="52">
        <v>6644.0867241599999</v>
      </c>
      <c r="Q103" s="52">
        <v>6656.6858307000002</v>
      </c>
      <c r="R103" s="52">
        <v>6673.4270192999993</v>
      </c>
      <c r="S103" s="52">
        <v>6663.9945460299996</v>
      </c>
      <c r="T103" s="52">
        <v>6719.9278339399998</v>
      </c>
      <c r="U103" s="52">
        <v>6778.6382613299993</v>
      </c>
      <c r="V103" s="52">
        <v>6720.0361550300004</v>
      </c>
      <c r="W103" s="52">
        <v>6663.0985809199992</v>
      </c>
      <c r="X103" s="52">
        <v>6560.0210126900001</v>
      </c>
      <c r="Y103" s="52">
        <v>6422.0992298900001</v>
      </c>
    </row>
    <row r="104" spans="1:25" s="53" customFormat="1" ht="15.75" x14ac:dyDescent="0.3">
      <c r="A104" s="51" t="s">
        <v>158</v>
      </c>
      <c r="B104" s="52">
        <v>6416.7198235899996</v>
      </c>
      <c r="C104" s="52">
        <v>6411.9067991299999</v>
      </c>
      <c r="D104" s="52">
        <v>6405.0981355399999</v>
      </c>
      <c r="E104" s="52">
        <v>6428.6565014899998</v>
      </c>
      <c r="F104" s="52">
        <v>6463.7423006499994</v>
      </c>
      <c r="G104" s="52">
        <v>6521.3989465699997</v>
      </c>
      <c r="H104" s="52">
        <v>6550.7511876899998</v>
      </c>
      <c r="I104" s="52">
        <v>6637.3628967299992</v>
      </c>
      <c r="J104" s="52">
        <v>6681.2823188900002</v>
      </c>
      <c r="K104" s="52">
        <v>6706.3424110599999</v>
      </c>
      <c r="L104" s="52">
        <v>6701.5905058499993</v>
      </c>
      <c r="M104" s="52">
        <v>6697.3417564699994</v>
      </c>
      <c r="N104" s="52">
        <v>6681.2890038799997</v>
      </c>
      <c r="O104" s="52">
        <v>6699.3957333799999</v>
      </c>
      <c r="P104" s="52">
        <v>6697.2686869199997</v>
      </c>
      <c r="Q104" s="52">
        <v>6692.1621152799999</v>
      </c>
      <c r="R104" s="52">
        <v>6690.9800768999994</v>
      </c>
      <c r="S104" s="52">
        <v>6684.9515652999999</v>
      </c>
      <c r="T104" s="52">
        <v>6709.8276355199996</v>
      </c>
      <c r="U104" s="52">
        <v>6701.8548912899996</v>
      </c>
      <c r="V104" s="52">
        <v>6689.4561875700001</v>
      </c>
      <c r="W104" s="52">
        <v>6656.1860390399997</v>
      </c>
      <c r="X104" s="52">
        <v>6521.6937454999997</v>
      </c>
      <c r="Y104" s="52">
        <v>6401.3568881699994</v>
      </c>
    </row>
    <row r="105" spans="1:25" s="53" customFormat="1" ht="15.75" x14ac:dyDescent="0.3">
      <c r="A105" s="51" t="s">
        <v>159</v>
      </c>
      <c r="B105" s="52">
        <v>6384.9435396099998</v>
      </c>
      <c r="C105" s="52">
        <v>6377.7829728899997</v>
      </c>
      <c r="D105" s="52">
        <v>6357.2310961999992</v>
      </c>
      <c r="E105" s="52">
        <v>6373.3634369399997</v>
      </c>
      <c r="F105" s="52">
        <v>6435.6848606899994</v>
      </c>
      <c r="G105" s="52">
        <v>6459.5833646499996</v>
      </c>
      <c r="H105" s="52">
        <v>6523.0705391199999</v>
      </c>
      <c r="I105" s="52">
        <v>6539.2856386099993</v>
      </c>
      <c r="J105" s="52">
        <v>6629.1293032100002</v>
      </c>
      <c r="K105" s="52">
        <v>6651.75776572</v>
      </c>
      <c r="L105" s="52">
        <v>6679.3372357099997</v>
      </c>
      <c r="M105" s="52">
        <v>6667.2169082</v>
      </c>
      <c r="N105" s="52">
        <v>6636.5505537199997</v>
      </c>
      <c r="O105" s="52">
        <v>6652.8739324999997</v>
      </c>
      <c r="P105" s="52">
        <v>6654.0279704699997</v>
      </c>
      <c r="Q105" s="52">
        <v>6641.2748690299995</v>
      </c>
      <c r="R105" s="52">
        <v>6621.3878906600003</v>
      </c>
      <c r="S105" s="52">
        <v>6625.4152156299997</v>
      </c>
      <c r="T105" s="52">
        <v>6654.6348241300002</v>
      </c>
      <c r="U105" s="52">
        <v>6662.01559585</v>
      </c>
      <c r="V105" s="52">
        <v>6644.0690493299999</v>
      </c>
      <c r="W105" s="52">
        <v>6580.0658286999997</v>
      </c>
      <c r="X105" s="52">
        <v>6459.0758328100001</v>
      </c>
      <c r="Y105" s="52">
        <v>6334.7411788600002</v>
      </c>
    </row>
    <row r="106" spans="1:25" s="53" customFormat="1" ht="15.75" x14ac:dyDescent="0.3">
      <c r="A106" s="51" t="s">
        <v>160</v>
      </c>
      <c r="B106" s="52">
        <v>6305.1991608099997</v>
      </c>
      <c r="C106" s="52">
        <v>6294.9750797399993</v>
      </c>
      <c r="D106" s="52">
        <v>6248.56295727</v>
      </c>
      <c r="E106" s="52">
        <v>6303.1062764099997</v>
      </c>
      <c r="F106" s="52">
        <v>6335.2319115499995</v>
      </c>
      <c r="G106" s="52">
        <v>6412.6768414099997</v>
      </c>
      <c r="H106" s="52">
        <v>6426.9259841699995</v>
      </c>
      <c r="I106" s="52">
        <v>6489.4183272699993</v>
      </c>
      <c r="J106" s="52">
        <v>6593.8029287899999</v>
      </c>
      <c r="K106" s="52">
        <v>6582.0399695300002</v>
      </c>
      <c r="L106" s="52">
        <v>6568.3792067499999</v>
      </c>
      <c r="M106" s="52">
        <v>6578.9879681700004</v>
      </c>
      <c r="N106" s="52">
        <v>6594.5370987799997</v>
      </c>
      <c r="O106" s="52">
        <v>6603.3702492100001</v>
      </c>
      <c r="P106" s="52">
        <v>6621.0646373399995</v>
      </c>
      <c r="Q106" s="52">
        <v>6594.4777548799993</v>
      </c>
      <c r="R106" s="52">
        <v>6613.1781331900002</v>
      </c>
      <c r="S106" s="52">
        <v>6624.8351833999996</v>
      </c>
      <c r="T106" s="52">
        <v>6718.4660095999998</v>
      </c>
      <c r="U106" s="52">
        <v>6706.3082306199994</v>
      </c>
      <c r="V106" s="52">
        <v>6626.88283667</v>
      </c>
      <c r="W106" s="52">
        <v>6534.4911802400002</v>
      </c>
      <c r="X106" s="52">
        <v>6396.6278769799992</v>
      </c>
      <c r="Y106" s="52">
        <v>6294.8811378</v>
      </c>
    </row>
    <row r="107" spans="1:25" s="53" customFormat="1" ht="15.75" x14ac:dyDescent="0.3">
      <c r="A107" s="51" t="s">
        <v>161</v>
      </c>
      <c r="B107" s="52">
        <v>6316.46805795</v>
      </c>
      <c r="C107" s="52">
        <v>6391.5071842299994</v>
      </c>
      <c r="D107" s="52">
        <v>6432.6776724399997</v>
      </c>
      <c r="E107" s="52">
        <v>6459.6618859399996</v>
      </c>
      <c r="F107" s="52">
        <v>6488.6831583900002</v>
      </c>
      <c r="G107" s="52">
        <v>6515.9258167799999</v>
      </c>
      <c r="H107" s="52">
        <v>6506.0792421699998</v>
      </c>
      <c r="I107" s="52">
        <v>6567.2466616299998</v>
      </c>
      <c r="J107" s="52">
        <v>6668.8379535799995</v>
      </c>
      <c r="K107" s="52">
        <v>6690.6926569999996</v>
      </c>
      <c r="L107" s="52">
        <v>6684.7240633900001</v>
      </c>
      <c r="M107" s="52">
        <v>6695.1885945799995</v>
      </c>
      <c r="N107" s="52">
        <v>6681.9865187799996</v>
      </c>
      <c r="O107" s="52">
        <v>6701.2946057899999</v>
      </c>
      <c r="P107" s="52">
        <v>6708.6728081999991</v>
      </c>
      <c r="Q107" s="52">
        <v>6716.9573998099995</v>
      </c>
      <c r="R107" s="52">
        <v>6740.9149014100003</v>
      </c>
      <c r="S107" s="52">
        <v>6753.9820204400003</v>
      </c>
      <c r="T107" s="52">
        <v>6813.6253068899996</v>
      </c>
      <c r="U107" s="52">
        <v>6828.2319843299992</v>
      </c>
      <c r="V107" s="52">
        <v>6740.9185233199996</v>
      </c>
      <c r="W107" s="52">
        <v>6669.6339280199991</v>
      </c>
      <c r="X107" s="52">
        <v>6543.4091522500003</v>
      </c>
      <c r="Y107" s="52">
        <v>6486.5690360600001</v>
      </c>
    </row>
    <row r="108" spans="1:25" s="53" customFormat="1" ht="15.75" x14ac:dyDescent="0.3">
      <c r="A108" s="51" t="s">
        <v>162</v>
      </c>
      <c r="B108" s="52">
        <v>6408.27867754</v>
      </c>
      <c r="C108" s="52">
        <v>6401.8472074799993</v>
      </c>
      <c r="D108" s="52">
        <v>6412.6513293899998</v>
      </c>
      <c r="E108" s="52">
        <v>6453.0920498599999</v>
      </c>
      <c r="F108" s="52">
        <v>6473.0174202299995</v>
      </c>
      <c r="G108" s="52">
        <v>6532.84170232</v>
      </c>
      <c r="H108" s="52">
        <v>6513.20134762</v>
      </c>
      <c r="I108" s="52">
        <v>6552.2383372799995</v>
      </c>
      <c r="J108" s="52">
        <v>6680.6302272199991</v>
      </c>
      <c r="K108" s="52">
        <v>6725.7443094800001</v>
      </c>
      <c r="L108" s="52">
        <v>6710.8700672199993</v>
      </c>
      <c r="M108" s="52">
        <v>6699.2447522999992</v>
      </c>
      <c r="N108" s="52">
        <v>6681.8298797400003</v>
      </c>
      <c r="O108" s="52">
        <v>6709.3795142099998</v>
      </c>
      <c r="P108" s="52">
        <v>6733.4331675399999</v>
      </c>
      <c r="Q108" s="52">
        <v>6723.1771972799997</v>
      </c>
      <c r="R108" s="52">
        <v>6715.4372023399992</v>
      </c>
      <c r="S108" s="52">
        <v>6711.6693630699992</v>
      </c>
      <c r="T108" s="52">
        <v>6756.6276810099998</v>
      </c>
      <c r="U108" s="52">
        <v>6777.5256464499998</v>
      </c>
      <c r="V108" s="52">
        <v>6739.7879073799995</v>
      </c>
      <c r="W108" s="52">
        <v>6677.8447718699999</v>
      </c>
      <c r="X108" s="52">
        <v>6556.7080456599997</v>
      </c>
      <c r="Y108" s="52">
        <v>6547.9254741899995</v>
      </c>
    </row>
    <row r="109" spans="1:25" s="53" customFormat="1" ht="15.75" x14ac:dyDescent="0.3">
      <c r="A109" s="51" t="s">
        <v>163</v>
      </c>
      <c r="B109" s="52">
        <v>6447.5774086900001</v>
      </c>
      <c r="C109" s="52">
        <v>6478.7032249499998</v>
      </c>
      <c r="D109" s="52">
        <v>6477.7315627399994</v>
      </c>
      <c r="E109" s="52">
        <v>6497.4871712599997</v>
      </c>
      <c r="F109" s="52">
        <v>6523.8627720099994</v>
      </c>
      <c r="G109" s="52">
        <v>6543.6696932300001</v>
      </c>
      <c r="H109" s="52">
        <v>6521.5482063599993</v>
      </c>
      <c r="I109" s="52">
        <v>6547.8224170799995</v>
      </c>
      <c r="J109" s="52">
        <v>6679.577846189999</v>
      </c>
      <c r="K109" s="52">
        <v>6764.8372688299996</v>
      </c>
      <c r="L109" s="52">
        <v>6768.9412459300002</v>
      </c>
      <c r="M109" s="52">
        <v>6750.4381794399997</v>
      </c>
      <c r="N109" s="52">
        <v>6739.0840116799991</v>
      </c>
      <c r="O109" s="52">
        <v>6737.0403770699995</v>
      </c>
      <c r="P109" s="52">
        <v>6729.4611993899998</v>
      </c>
      <c r="Q109" s="52">
        <v>6723.5086927699995</v>
      </c>
      <c r="R109" s="52">
        <v>6715.6077356299993</v>
      </c>
      <c r="S109" s="52">
        <v>6695.3087829699998</v>
      </c>
      <c r="T109" s="52">
        <v>6747.7560157400003</v>
      </c>
      <c r="U109" s="52">
        <v>6756.9935595699999</v>
      </c>
      <c r="V109" s="52">
        <v>6726.5824277499996</v>
      </c>
      <c r="W109" s="52">
        <v>6622.9991972199996</v>
      </c>
      <c r="X109" s="52">
        <v>6565.00563461</v>
      </c>
      <c r="Y109" s="52">
        <v>6488.9270946299994</v>
      </c>
    </row>
    <row r="110" spans="1:25" s="23" customFormat="1" x14ac:dyDescent="0.2"/>
    <row r="111" spans="1:25" s="23" customFormat="1" ht="15.75" customHeight="1" x14ac:dyDescent="0.2">
      <c r="A111" s="160" t="s">
        <v>69</v>
      </c>
      <c r="B111" s="187" t="s">
        <v>97</v>
      </c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3"/>
    </row>
    <row r="112" spans="1:25" s="23" customFormat="1" x14ac:dyDescent="0.2">
      <c r="A112" s="161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7595.52532608</v>
      </c>
      <c r="C113" s="50">
        <v>7601.84943828</v>
      </c>
      <c r="D113" s="50">
        <v>7593.7941440800005</v>
      </c>
      <c r="E113" s="50">
        <v>7669.9917344200003</v>
      </c>
      <c r="F113" s="50">
        <v>7761.2602177999997</v>
      </c>
      <c r="G113" s="50">
        <v>7794.3494299200001</v>
      </c>
      <c r="H113" s="50">
        <v>7755.8464265599996</v>
      </c>
      <c r="I113" s="50">
        <v>7857.7878676100008</v>
      </c>
      <c r="J113" s="50">
        <v>7936.6149675400002</v>
      </c>
      <c r="K113" s="50">
        <v>8005.0304655899999</v>
      </c>
      <c r="L113" s="50">
        <v>8003.34421862</v>
      </c>
      <c r="M113" s="50">
        <v>7990.7378284799997</v>
      </c>
      <c r="N113" s="50">
        <v>7996.3153634400005</v>
      </c>
      <c r="O113" s="50">
        <v>7995.4146235099997</v>
      </c>
      <c r="P113" s="50">
        <v>8008.8221160000003</v>
      </c>
      <c r="Q113" s="50">
        <v>7997.8974952900007</v>
      </c>
      <c r="R113" s="50">
        <v>8007.6170363000001</v>
      </c>
      <c r="S113" s="50">
        <v>7997.7240408100006</v>
      </c>
      <c r="T113" s="50">
        <v>8004.10725422</v>
      </c>
      <c r="U113" s="50">
        <v>8019.3580184800003</v>
      </c>
      <c r="V113" s="50">
        <v>8005.19585216</v>
      </c>
      <c r="W113" s="50">
        <v>7980.1285082800005</v>
      </c>
      <c r="X113" s="50">
        <v>7808.2400494100002</v>
      </c>
      <c r="Y113" s="50">
        <v>7677.5403902500002</v>
      </c>
    </row>
    <row r="114" spans="1:25" s="53" customFormat="1" ht="15.75" x14ac:dyDescent="0.3">
      <c r="A114" s="51" t="s">
        <v>135</v>
      </c>
      <c r="B114" s="52">
        <v>7589.1632230100004</v>
      </c>
      <c r="C114" s="52">
        <v>7542.6474687099999</v>
      </c>
      <c r="D114" s="52">
        <v>7555.0643114000004</v>
      </c>
      <c r="E114" s="52">
        <v>7613.4021911400005</v>
      </c>
      <c r="F114" s="52">
        <v>7689.37146794</v>
      </c>
      <c r="G114" s="52">
        <v>7722.5248178399997</v>
      </c>
      <c r="H114" s="52">
        <v>7690.5369786800002</v>
      </c>
      <c r="I114" s="52">
        <v>7811.6614259400003</v>
      </c>
      <c r="J114" s="52">
        <v>7863.1109155100003</v>
      </c>
      <c r="K114" s="52">
        <v>7953.7989591000005</v>
      </c>
      <c r="L114" s="52">
        <v>7979.1680902900007</v>
      </c>
      <c r="M114" s="52">
        <v>7975.9545220500004</v>
      </c>
      <c r="N114" s="52">
        <v>7970.8811933500001</v>
      </c>
      <c r="O114" s="52">
        <v>7968.1564988299997</v>
      </c>
      <c r="P114" s="52">
        <v>7967.0226662100004</v>
      </c>
      <c r="Q114" s="52">
        <v>7959.1783238200005</v>
      </c>
      <c r="R114" s="52">
        <v>7959.2498466400002</v>
      </c>
      <c r="S114" s="52">
        <v>7948.1290858600005</v>
      </c>
      <c r="T114" s="52">
        <v>7947.1945227600008</v>
      </c>
      <c r="U114" s="52">
        <v>7962.0730968999997</v>
      </c>
      <c r="V114" s="52">
        <v>7959.40461443</v>
      </c>
      <c r="W114" s="52">
        <v>7919.2778443000007</v>
      </c>
      <c r="X114" s="52">
        <v>7797.4704889500008</v>
      </c>
      <c r="Y114" s="52">
        <v>7695.1409564300002</v>
      </c>
    </row>
    <row r="115" spans="1:25" s="53" customFormat="1" ht="15.75" x14ac:dyDescent="0.3">
      <c r="A115" s="51" t="s">
        <v>136</v>
      </c>
      <c r="B115" s="52">
        <v>7489.4872579500006</v>
      </c>
      <c r="C115" s="52">
        <v>7476.6190863800002</v>
      </c>
      <c r="D115" s="52">
        <v>7465.4423995800007</v>
      </c>
      <c r="E115" s="52">
        <v>7518.6054119399996</v>
      </c>
      <c r="F115" s="52">
        <v>7624.6493748700004</v>
      </c>
      <c r="G115" s="52">
        <v>7649.5436174100005</v>
      </c>
      <c r="H115" s="52">
        <v>7625.3101288500002</v>
      </c>
      <c r="I115" s="52">
        <v>7638.2698954300004</v>
      </c>
      <c r="J115" s="52">
        <v>7799.1129994000003</v>
      </c>
      <c r="K115" s="52">
        <v>7847.1693611999999</v>
      </c>
      <c r="L115" s="52">
        <v>7891.0258932800007</v>
      </c>
      <c r="M115" s="52">
        <v>7899.3034057900004</v>
      </c>
      <c r="N115" s="52">
        <v>7877.8075221899999</v>
      </c>
      <c r="O115" s="52">
        <v>7875.2131595600003</v>
      </c>
      <c r="P115" s="52">
        <v>7869.8090814799998</v>
      </c>
      <c r="Q115" s="52">
        <v>7857.7289582200001</v>
      </c>
      <c r="R115" s="52">
        <v>7849.2215550199999</v>
      </c>
      <c r="S115" s="52">
        <v>7851.9773774500009</v>
      </c>
      <c r="T115" s="52">
        <v>7869.9966604600004</v>
      </c>
      <c r="U115" s="52">
        <v>7922.3622960299999</v>
      </c>
      <c r="V115" s="52">
        <v>7910.0119942700003</v>
      </c>
      <c r="W115" s="52">
        <v>7871.3820947300001</v>
      </c>
      <c r="X115" s="52">
        <v>7763.4371673700007</v>
      </c>
      <c r="Y115" s="52">
        <v>7553.1607199800001</v>
      </c>
    </row>
    <row r="116" spans="1:25" s="53" customFormat="1" ht="15.75" x14ac:dyDescent="0.3">
      <c r="A116" s="51" t="s">
        <v>137</v>
      </c>
      <c r="B116" s="52">
        <v>7519.8910940100004</v>
      </c>
      <c r="C116" s="52">
        <v>7537.3444110700002</v>
      </c>
      <c r="D116" s="52">
        <v>7534.8117454599997</v>
      </c>
      <c r="E116" s="52">
        <v>7554.6904892900002</v>
      </c>
      <c r="F116" s="52">
        <v>7624.4935245100005</v>
      </c>
      <c r="G116" s="52">
        <v>7653.3921028000004</v>
      </c>
      <c r="H116" s="52">
        <v>7685.0539144600007</v>
      </c>
      <c r="I116" s="52">
        <v>7815.3680937000008</v>
      </c>
      <c r="J116" s="52">
        <v>7895.2788969800004</v>
      </c>
      <c r="K116" s="52">
        <v>7957.7998560200003</v>
      </c>
      <c r="L116" s="52">
        <v>7967.6041842800005</v>
      </c>
      <c r="M116" s="52">
        <v>7967.0714512900004</v>
      </c>
      <c r="N116" s="52">
        <v>7955.8665394700001</v>
      </c>
      <c r="O116" s="52">
        <v>7965.8733575999995</v>
      </c>
      <c r="P116" s="52">
        <v>7990.8508191199999</v>
      </c>
      <c r="Q116" s="52">
        <v>7982.4386974700001</v>
      </c>
      <c r="R116" s="52">
        <v>7982.0532147600006</v>
      </c>
      <c r="S116" s="52">
        <v>7968.6901681100007</v>
      </c>
      <c r="T116" s="52">
        <v>7969.5190912100006</v>
      </c>
      <c r="U116" s="52">
        <v>7986.6009044000002</v>
      </c>
      <c r="V116" s="52">
        <v>7989.7252111300004</v>
      </c>
      <c r="W116" s="52">
        <v>7947.54545031</v>
      </c>
      <c r="X116" s="52">
        <v>7806.4669729500001</v>
      </c>
      <c r="Y116" s="52">
        <v>7628.6365766100007</v>
      </c>
    </row>
    <row r="117" spans="1:25" s="53" customFormat="1" ht="15.75" x14ac:dyDescent="0.3">
      <c r="A117" s="51" t="s">
        <v>138</v>
      </c>
      <c r="B117" s="52">
        <v>7449.8439537000004</v>
      </c>
      <c r="C117" s="52">
        <v>7479.2229889700002</v>
      </c>
      <c r="D117" s="52">
        <v>7486.3092803400004</v>
      </c>
      <c r="E117" s="52">
        <v>7525.44346907</v>
      </c>
      <c r="F117" s="52">
        <v>7607.9919909600003</v>
      </c>
      <c r="G117" s="52">
        <v>7661.5527582200002</v>
      </c>
      <c r="H117" s="52">
        <v>7682.8405855399997</v>
      </c>
      <c r="I117" s="52">
        <v>7810.0830236199999</v>
      </c>
      <c r="J117" s="52">
        <v>7879.3114548900003</v>
      </c>
      <c r="K117" s="52">
        <v>7952.0389712100005</v>
      </c>
      <c r="L117" s="52">
        <v>7948.8272477600003</v>
      </c>
      <c r="M117" s="52">
        <v>7954.0010177200002</v>
      </c>
      <c r="N117" s="52">
        <v>7943.2342938900001</v>
      </c>
      <c r="O117" s="52">
        <v>7950.9733624700002</v>
      </c>
      <c r="P117" s="52">
        <v>7967.9103659000002</v>
      </c>
      <c r="Q117" s="52">
        <v>7959.5094029499996</v>
      </c>
      <c r="R117" s="52">
        <v>7960.0426124300002</v>
      </c>
      <c r="S117" s="52">
        <v>7951.1008358899999</v>
      </c>
      <c r="T117" s="52">
        <v>7951.2814259400002</v>
      </c>
      <c r="U117" s="52">
        <v>7973.7738326800009</v>
      </c>
      <c r="V117" s="52">
        <v>7968.6444240700002</v>
      </c>
      <c r="W117" s="52">
        <v>7954.4278605199997</v>
      </c>
      <c r="X117" s="52">
        <v>7788.9161847400001</v>
      </c>
      <c r="Y117" s="52">
        <v>7685.23940657</v>
      </c>
    </row>
    <row r="118" spans="1:25" s="53" customFormat="1" ht="15.75" x14ac:dyDescent="0.3">
      <c r="A118" s="51" t="s">
        <v>139</v>
      </c>
      <c r="B118" s="52">
        <v>7532.9591801100005</v>
      </c>
      <c r="C118" s="52">
        <v>7414.7327058000001</v>
      </c>
      <c r="D118" s="52">
        <v>7431.9951270000001</v>
      </c>
      <c r="E118" s="52">
        <v>7435.0483565600007</v>
      </c>
      <c r="F118" s="52">
        <v>7485.7322131800001</v>
      </c>
      <c r="G118" s="52">
        <v>7544.9065636000005</v>
      </c>
      <c r="H118" s="52">
        <v>7618.2478187300003</v>
      </c>
      <c r="I118" s="52">
        <v>7742.7966204900004</v>
      </c>
      <c r="J118" s="52">
        <v>7867.2738801300002</v>
      </c>
      <c r="K118" s="52">
        <v>7904.4210741799998</v>
      </c>
      <c r="L118" s="52">
        <v>7915.5076169200001</v>
      </c>
      <c r="M118" s="52">
        <v>7910.0766975799997</v>
      </c>
      <c r="N118" s="52">
        <v>7902.4980882700002</v>
      </c>
      <c r="O118" s="52">
        <v>7909.0356490000004</v>
      </c>
      <c r="P118" s="52">
        <v>7915.3157085500006</v>
      </c>
      <c r="Q118" s="52">
        <v>7906.4200111</v>
      </c>
      <c r="R118" s="52">
        <v>7904.46170738</v>
      </c>
      <c r="S118" s="52">
        <v>7898.7589407400001</v>
      </c>
      <c r="T118" s="52">
        <v>7905.5847020300007</v>
      </c>
      <c r="U118" s="52">
        <v>7921.2656370799996</v>
      </c>
      <c r="V118" s="52">
        <v>7918.3375050100003</v>
      </c>
      <c r="W118" s="52">
        <v>7863.7704511400007</v>
      </c>
      <c r="X118" s="52">
        <v>7743.51864226</v>
      </c>
      <c r="Y118" s="52">
        <v>7644.64023714</v>
      </c>
    </row>
    <row r="119" spans="1:25" s="53" customFormat="1" ht="15.75" x14ac:dyDescent="0.3">
      <c r="A119" s="51" t="s">
        <v>140</v>
      </c>
      <c r="B119" s="52">
        <v>7472.5839465099998</v>
      </c>
      <c r="C119" s="52">
        <v>7463.9635657500003</v>
      </c>
      <c r="D119" s="52">
        <v>7468.2756730800002</v>
      </c>
      <c r="E119" s="52">
        <v>7461.36367823</v>
      </c>
      <c r="F119" s="52">
        <v>7514.0286264200004</v>
      </c>
      <c r="G119" s="52">
        <v>7535.3108928800002</v>
      </c>
      <c r="H119" s="52">
        <v>7578.1161048000004</v>
      </c>
      <c r="I119" s="52">
        <v>7756.21516952</v>
      </c>
      <c r="J119" s="52">
        <v>7872.2491409300001</v>
      </c>
      <c r="K119" s="52">
        <v>7921.8437666299997</v>
      </c>
      <c r="L119" s="52">
        <v>7935.7636917700002</v>
      </c>
      <c r="M119" s="52">
        <v>7932.1920121000003</v>
      </c>
      <c r="N119" s="52">
        <v>7919.2840737000006</v>
      </c>
      <c r="O119" s="52">
        <v>7918.1379405999996</v>
      </c>
      <c r="P119" s="52">
        <v>7937.05915344</v>
      </c>
      <c r="Q119" s="52">
        <v>7930.9920163300003</v>
      </c>
      <c r="R119" s="52">
        <v>7940.6562838900009</v>
      </c>
      <c r="S119" s="52">
        <v>7951.6229951900004</v>
      </c>
      <c r="T119" s="52">
        <v>7957.6595062100005</v>
      </c>
      <c r="U119" s="52">
        <v>7971.0264290699997</v>
      </c>
      <c r="V119" s="52">
        <v>7924.2383382299995</v>
      </c>
      <c r="W119" s="52">
        <v>7858.4708449700001</v>
      </c>
      <c r="X119" s="52">
        <v>7687.5723019699999</v>
      </c>
      <c r="Y119" s="52">
        <v>7599.1513282100004</v>
      </c>
    </row>
    <row r="120" spans="1:25" s="53" customFormat="1" ht="15.75" x14ac:dyDescent="0.3">
      <c r="A120" s="51" t="s">
        <v>141</v>
      </c>
      <c r="B120" s="52">
        <v>7525.78107</v>
      </c>
      <c r="C120" s="52">
        <v>7495.8595103999996</v>
      </c>
      <c r="D120" s="52">
        <v>7493.5735710600002</v>
      </c>
      <c r="E120" s="52">
        <v>7470.7290793499997</v>
      </c>
      <c r="F120" s="52">
        <v>7525.1767786099999</v>
      </c>
      <c r="G120" s="52">
        <v>7539.6396810900005</v>
      </c>
      <c r="H120" s="52">
        <v>7589.4714529800003</v>
      </c>
      <c r="I120" s="52">
        <v>7742.9208561599999</v>
      </c>
      <c r="J120" s="52">
        <v>7840.7757711100003</v>
      </c>
      <c r="K120" s="52">
        <v>7890.2603414500009</v>
      </c>
      <c r="L120" s="52">
        <v>7893.9993079200003</v>
      </c>
      <c r="M120" s="52">
        <v>7889.3784907099998</v>
      </c>
      <c r="N120" s="52">
        <v>7882.6204144100002</v>
      </c>
      <c r="O120" s="52">
        <v>7886.8436815700006</v>
      </c>
      <c r="P120" s="52">
        <v>7902.0971921700002</v>
      </c>
      <c r="Q120" s="52">
        <v>7892.0806401200007</v>
      </c>
      <c r="R120" s="52">
        <v>7891.2531087200005</v>
      </c>
      <c r="S120" s="52">
        <v>7875.9420773599995</v>
      </c>
      <c r="T120" s="52">
        <v>7899.2569674300003</v>
      </c>
      <c r="U120" s="52">
        <v>7925.7266578500003</v>
      </c>
      <c r="V120" s="52">
        <v>7916.7146693100003</v>
      </c>
      <c r="W120" s="52">
        <v>7881.0505096699999</v>
      </c>
      <c r="X120" s="52">
        <v>7790.1260126699999</v>
      </c>
      <c r="Y120" s="52">
        <v>7635.5819450199997</v>
      </c>
    </row>
    <row r="121" spans="1:25" s="53" customFormat="1" ht="15.75" x14ac:dyDescent="0.3">
      <c r="A121" s="51" t="s">
        <v>142</v>
      </c>
      <c r="B121" s="52">
        <v>7564.8001753300005</v>
      </c>
      <c r="C121" s="52">
        <v>7558.7397756500004</v>
      </c>
      <c r="D121" s="52">
        <v>7563.7351765399999</v>
      </c>
      <c r="E121" s="52">
        <v>7556.98035299</v>
      </c>
      <c r="F121" s="52">
        <v>7563.16441089</v>
      </c>
      <c r="G121" s="52">
        <v>7553.1098329200004</v>
      </c>
      <c r="H121" s="52">
        <v>7544.6249435899999</v>
      </c>
      <c r="I121" s="52">
        <v>7620.3440275700004</v>
      </c>
      <c r="J121" s="52">
        <v>7798.13612027</v>
      </c>
      <c r="K121" s="52">
        <v>7861.4184536100001</v>
      </c>
      <c r="L121" s="52">
        <v>7883.2437440400008</v>
      </c>
      <c r="M121" s="52">
        <v>7887.9270081900004</v>
      </c>
      <c r="N121" s="52">
        <v>7868.3300608099998</v>
      </c>
      <c r="O121" s="52">
        <v>7869.3864771799999</v>
      </c>
      <c r="P121" s="52">
        <v>7870.3937070700003</v>
      </c>
      <c r="Q121" s="52">
        <v>7867.6448577600004</v>
      </c>
      <c r="R121" s="52">
        <v>7863.0621026999997</v>
      </c>
      <c r="S121" s="52">
        <v>7849.5550687600007</v>
      </c>
      <c r="T121" s="52">
        <v>7868.0692655800003</v>
      </c>
      <c r="U121" s="52">
        <v>7888.8791945699995</v>
      </c>
      <c r="V121" s="52">
        <v>7872.8689367799998</v>
      </c>
      <c r="W121" s="52">
        <v>7822.3242334999995</v>
      </c>
      <c r="X121" s="52">
        <v>7718.9173240300006</v>
      </c>
      <c r="Y121" s="52">
        <v>7618.1852077399999</v>
      </c>
    </row>
    <row r="122" spans="1:25" s="53" customFormat="1" ht="15.75" x14ac:dyDescent="0.3">
      <c r="A122" s="51" t="s">
        <v>143</v>
      </c>
      <c r="B122" s="52">
        <v>7551.3492732699997</v>
      </c>
      <c r="C122" s="52">
        <v>7567.1525458100004</v>
      </c>
      <c r="D122" s="52">
        <v>7545.7897582100004</v>
      </c>
      <c r="E122" s="52">
        <v>7545.7724627500002</v>
      </c>
      <c r="F122" s="52">
        <v>7557.4051772000003</v>
      </c>
      <c r="G122" s="52">
        <v>7547.4347774300004</v>
      </c>
      <c r="H122" s="52">
        <v>7521.9359160100003</v>
      </c>
      <c r="I122" s="52">
        <v>7567.8644321199999</v>
      </c>
      <c r="J122" s="52">
        <v>7696.3000700299999</v>
      </c>
      <c r="K122" s="52">
        <v>7811.9552552799996</v>
      </c>
      <c r="L122" s="52">
        <v>7842.2538711300003</v>
      </c>
      <c r="M122" s="52">
        <v>7855.16528354</v>
      </c>
      <c r="N122" s="52">
        <v>7848.7863628100004</v>
      </c>
      <c r="O122" s="52">
        <v>7857.2777025600008</v>
      </c>
      <c r="P122" s="52">
        <v>7904.1399178800002</v>
      </c>
      <c r="Q122" s="52">
        <v>7902.85267905</v>
      </c>
      <c r="R122" s="52">
        <v>7893.1498671999998</v>
      </c>
      <c r="S122" s="52">
        <v>7853.8858265400004</v>
      </c>
      <c r="T122" s="52">
        <v>7861.0598574300002</v>
      </c>
      <c r="U122" s="52">
        <v>7882.7199115900003</v>
      </c>
      <c r="V122" s="52">
        <v>7877.6120649000004</v>
      </c>
      <c r="W122" s="52">
        <v>7833.87767059</v>
      </c>
      <c r="X122" s="52">
        <v>7747.7712071400001</v>
      </c>
      <c r="Y122" s="52">
        <v>7610.9576032900004</v>
      </c>
    </row>
    <row r="123" spans="1:25" s="53" customFormat="1" ht="15.75" x14ac:dyDescent="0.3">
      <c r="A123" s="51" t="s">
        <v>144</v>
      </c>
      <c r="B123" s="52">
        <v>7547.0088042900006</v>
      </c>
      <c r="C123" s="52">
        <v>7521.5435468000005</v>
      </c>
      <c r="D123" s="52">
        <v>7523.7140849099997</v>
      </c>
      <c r="E123" s="52">
        <v>7533.6245233899999</v>
      </c>
      <c r="F123" s="52">
        <v>7572.2361693599996</v>
      </c>
      <c r="G123" s="52">
        <v>7602.9570745199999</v>
      </c>
      <c r="H123" s="52">
        <v>7716.8447767500002</v>
      </c>
      <c r="I123" s="52">
        <v>7855.1712327400001</v>
      </c>
      <c r="J123" s="52">
        <v>7918.2434956300003</v>
      </c>
      <c r="K123" s="52">
        <v>7943.3944195799995</v>
      </c>
      <c r="L123" s="52">
        <v>7969.1904341099998</v>
      </c>
      <c r="M123" s="52">
        <v>7944.6262831399999</v>
      </c>
      <c r="N123" s="52">
        <v>7953.0128838100009</v>
      </c>
      <c r="O123" s="52">
        <v>7946.2247909899997</v>
      </c>
      <c r="P123" s="52">
        <v>7956.6885383000008</v>
      </c>
      <c r="Q123" s="52">
        <v>7950.6763836500004</v>
      </c>
      <c r="R123" s="52">
        <v>7949.2998428600004</v>
      </c>
      <c r="S123" s="52">
        <v>7940.3625684500003</v>
      </c>
      <c r="T123" s="52">
        <v>7944.6270791099996</v>
      </c>
      <c r="U123" s="52">
        <v>7975.8837095600002</v>
      </c>
      <c r="V123" s="52">
        <v>7938.7391931399998</v>
      </c>
      <c r="W123" s="52">
        <v>7898.1645948100004</v>
      </c>
      <c r="X123" s="52">
        <v>7813.5025986000001</v>
      </c>
      <c r="Y123" s="52">
        <v>7725.5049479200006</v>
      </c>
    </row>
    <row r="124" spans="1:25" s="53" customFormat="1" ht="15.75" x14ac:dyDescent="0.3">
      <c r="A124" s="51" t="s">
        <v>145</v>
      </c>
      <c r="B124" s="52">
        <v>7613.8884682799999</v>
      </c>
      <c r="C124" s="52">
        <v>7638.9968806899997</v>
      </c>
      <c r="D124" s="52">
        <v>7652.5588941000005</v>
      </c>
      <c r="E124" s="52">
        <v>7698.3924888800002</v>
      </c>
      <c r="F124" s="52">
        <v>7721.0138497600001</v>
      </c>
      <c r="G124" s="52">
        <v>7725.3202272799999</v>
      </c>
      <c r="H124" s="52">
        <v>7778.1965179199997</v>
      </c>
      <c r="I124" s="52">
        <v>7793.3717504899996</v>
      </c>
      <c r="J124" s="52">
        <v>7874.6618991699997</v>
      </c>
      <c r="K124" s="52">
        <v>7902.7216363300004</v>
      </c>
      <c r="L124" s="52">
        <v>7906.40967774</v>
      </c>
      <c r="M124" s="52">
        <v>7894.2390462700005</v>
      </c>
      <c r="N124" s="52">
        <v>7894.6345603700001</v>
      </c>
      <c r="O124" s="52">
        <v>7897.5212779400008</v>
      </c>
      <c r="P124" s="52">
        <v>7909.63456099</v>
      </c>
      <c r="Q124" s="52">
        <v>7910.8508007800001</v>
      </c>
      <c r="R124" s="52">
        <v>7905.7678644099997</v>
      </c>
      <c r="S124" s="52">
        <v>7902.7000675700001</v>
      </c>
      <c r="T124" s="52">
        <v>7909.3691034599997</v>
      </c>
      <c r="U124" s="52">
        <v>7923.1107097100003</v>
      </c>
      <c r="V124" s="52">
        <v>7934.32699968</v>
      </c>
      <c r="W124" s="52">
        <v>7891.1362870000003</v>
      </c>
      <c r="X124" s="52">
        <v>7817.3011209400001</v>
      </c>
      <c r="Y124" s="52">
        <v>7754.2917479700009</v>
      </c>
    </row>
    <row r="125" spans="1:25" s="53" customFormat="1" ht="15.75" x14ac:dyDescent="0.3">
      <c r="A125" s="51" t="s">
        <v>146</v>
      </c>
      <c r="B125" s="52">
        <v>7644.9713305700006</v>
      </c>
      <c r="C125" s="52">
        <v>7678.9782541700006</v>
      </c>
      <c r="D125" s="52">
        <v>7698.9578758500002</v>
      </c>
      <c r="E125" s="52">
        <v>7737.4392001000006</v>
      </c>
      <c r="F125" s="52">
        <v>7752.8898692399998</v>
      </c>
      <c r="G125" s="52">
        <v>7740.6696003099996</v>
      </c>
      <c r="H125" s="52">
        <v>7723.3017504400004</v>
      </c>
      <c r="I125" s="52">
        <v>7779.3904701500005</v>
      </c>
      <c r="J125" s="52">
        <v>7852.4379468400002</v>
      </c>
      <c r="K125" s="52">
        <v>7881.9656783700002</v>
      </c>
      <c r="L125" s="52">
        <v>7879.7843563700008</v>
      </c>
      <c r="M125" s="52">
        <v>7864.1286081100006</v>
      </c>
      <c r="N125" s="52">
        <v>7856.1577168000003</v>
      </c>
      <c r="O125" s="52">
        <v>7858.0525441500004</v>
      </c>
      <c r="P125" s="52">
        <v>7887.1736271700001</v>
      </c>
      <c r="Q125" s="52">
        <v>7881.1265132799999</v>
      </c>
      <c r="R125" s="52">
        <v>7878.4379213800003</v>
      </c>
      <c r="S125" s="52">
        <v>7854.3944964500006</v>
      </c>
      <c r="T125" s="52">
        <v>7886.3674789300003</v>
      </c>
      <c r="U125" s="52">
        <v>7937.6427955500003</v>
      </c>
      <c r="V125" s="52">
        <v>7925.2397558900002</v>
      </c>
      <c r="W125" s="52">
        <v>7864.5757364600004</v>
      </c>
      <c r="X125" s="52">
        <v>7745.01755753</v>
      </c>
      <c r="Y125" s="52">
        <v>7687.8251449199997</v>
      </c>
    </row>
    <row r="126" spans="1:25" s="53" customFormat="1" ht="15.75" x14ac:dyDescent="0.3">
      <c r="A126" s="51" t="s">
        <v>147</v>
      </c>
      <c r="B126" s="52">
        <v>7660.0239059800006</v>
      </c>
      <c r="C126" s="52">
        <v>7684.5869369700004</v>
      </c>
      <c r="D126" s="52">
        <v>7696.8188220499997</v>
      </c>
      <c r="E126" s="52">
        <v>7733.7492661200004</v>
      </c>
      <c r="F126" s="52">
        <v>7744.9319950200006</v>
      </c>
      <c r="G126" s="52">
        <v>7734.8549394399997</v>
      </c>
      <c r="H126" s="52">
        <v>7729.9509028800003</v>
      </c>
      <c r="I126" s="52">
        <v>7781.5518432099998</v>
      </c>
      <c r="J126" s="52">
        <v>7883.4706729500003</v>
      </c>
      <c r="K126" s="52">
        <v>7919.8692923400004</v>
      </c>
      <c r="L126" s="52">
        <v>7913.1641614800001</v>
      </c>
      <c r="M126" s="52">
        <v>7899.7174124200001</v>
      </c>
      <c r="N126" s="52">
        <v>7882.9090039100001</v>
      </c>
      <c r="O126" s="52">
        <v>7884.43936648</v>
      </c>
      <c r="P126" s="52">
        <v>7908.6136088599997</v>
      </c>
      <c r="Q126" s="52">
        <v>7891.9415684400001</v>
      </c>
      <c r="R126" s="52">
        <v>7888.5104041900004</v>
      </c>
      <c r="S126" s="52">
        <v>7886.0433656799996</v>
      </c>
      <c r="T126" s="52">
        <v>7903.56444801</v>
      </c>
      <c r="U126" s="52">
        <v>7936.8422047100003</v>
      </c>
      <c r="V126" s="52">
        <v>7921.518975</v>
      </c>
      <c r="W126" s="52">
        <v>7882.5705042099999</v>
      </c>
      <c r="X126" s="52">
        <v>7781.0903281999999</v>
      </c>
      <c r="Y126" s="52">
        <v>7644.7423621899998</v>
      </c>
    </row>
    <row r="127" spans="1:25" s="53" customFormat="1" ht="15.75" x14ac:dyDescent="0.3">
      <c r="A127" s="51" t="s">
        <v>148</v>
      </c>
      <c r="B127" s="52">
        <v>7692.7680277899999</v>
      </c>
      <c r="C127" s="52">
        <v>7719.6601298400001</v>
      </c>
      <c r="D127" s="52">
        <v>7728.1820701800007</v>
      </c>
      <c r="E127" s="52">
        <v>7738.9187719600004</v>
      </c>
      <c r="F127" s="52">
        <v>7763.2760279900003</v>
      </c>
      <c r="G127" s="52">
        <v>7751.4064687099999</v>
      </c>
      <c r="H127" s="52">
        <v>7748.07651412</v>
      </c>
      <c r="I127" s="52">
        <v>7832.30012764</v>
      </c>
      <c r="J127" s="52">
        <v>7911.1076365900008</v>
      </c>
      <c r="K127" s="52">
        <v>7902.14525323</v>
      </c>
      <c r="L127" s="52">
        <v>7904.9046888499997</v>
      </c>
      <c r="M127" s="52">
        <v>7893.5220925699996</v>
      </c>
      <c r="N127" s="52">
        <v>7896.09833024</v>
      </c>
      <c r="O127" s="52">
        <v>7892.8074849300001</v>
      </c>
      <c r="P127" s="52">
        <v>7930.0075321799995</v>
      </c>
      <c r="Q127" s="52">
        <v>7916.2417042400002</v>
      </c>
      <c r="R127" s="52">
        <v>7912.6987398199999</v>
      </c>
      <c r="S127" s="52">
        <v>7910.9235141099998</v>
      </c>
      <c r="T127" s="52">
        <v>7937.5619803999998</v>
      </c>
      <c r="U127" s="52">
        <v>7955.8652162800008</v>
      </c>
      <c r="V127" s="52">
        <v>7911.0735288600008</v>
      </c>
      <c r="W127" s="52">
        <v>7894.9156835800004</v>
      </c>
      <c r="X127" s="52">
        <v>7833.8798650000008</v>
      </c>
      <c r="Y127" s="52">
        <v>7737.5717706900004</v>
      </c>
    </row>
    <row r="128" spans="1:25" s="53" customFormat="1" ht="15.75" x14ac:dyDescent="0.3">
      <c r="A128" s="51" t="s">
        <v>149</v>
      </c>
      <c r="B128" s="52">
        <v>7616.7366869200005</v>
      </c>
      <c r="C128" s="52">
        <v>7536.0236177699999</v>
      </c>
      <c r="D128" s="52">
        <v>7527.8384014800004</v>
      </c>
      <c r="E128" s="52">
        <v>7501.6959367600002</v>
      </c>
      <c r="F128" s="52">
        <v>7530.0299600100007</v>
      </c>
      <c r="G128" s="52">
        <v>7565.3613748799999</v>
      </c>
      <c r="H128" s="52">
        <v>7562.4466654999997</v>
      </c>
      <c r="I128" s="52">
        <v>7631.4335257600005</v>
      </c>
      <c r="J128" s="52">
        <v>7768.8525830400004</v>
      </c>
      <c r="K128" s="52">
        <v>7839.2805879500002</v>
      </c>
      <c r="L128" s="52">
        <v>7862.6508365299997</v>
      </c>
      <c r="M128" s="52">
        <v>7863.8042286700002</v>
      </c>
      <c r="N128" s="52">
        <v>7849.1417817399997</v>
      </c>
      <c r="O128" s="52">
        <v>7850.28648608</v>
      </c>
      <c r="P128" s="52">
        <v>7841.07312267</v>
      </c>
      <c r="Q128" s="52">
        <v>7841.1129927399998</v>
      </c>
      <c r="R128" s="52">
        <v>7843.4020807800007</v>
      </c>
      <c r="S128" s="52">
        <v>7817.2869152700005</v>
      </c>
      <c r="T128" s="52">
        <v>7817.0432592300003</v>
      </c>
      <c r="U128" s="52">
        <v>7845.9049909100004</v>
      </c>
      <c r="V128" s="52">
        <v>7809.3375300000007</v>
      </c>
      <c r="W128" s="52">
        <v>7764.22888797</v>
      </c>
      <c r="X128" s="52">
        <v>7706.22846398</v>
      </c>
      <c r="Y128" s="52">
        <v>7648.3097205699996</v>
      </c>
    </row>
    <row r="129" spans="1:25" s="53" customFormat="1" ht="15.75" x14ac:dyDescent="0.3">
      <c r="A129" s="51" t="s">
        <v>150</v>
      </c>
      <c r="B129" s="52">
        <v>7551.1676497400003</v>
      </c>
      <c r="C129" s="52">
        <v>7502.8359486700001</v>
      </c>
      <c r="D129" s="52">
        <v>7493.2547593899999</v>
      </c>
      <c r="E129" s="52">
        <v>7498.4311339699998</v>
      </c>
      <c r="F129" s="52">
        <v>7507.6797695300002</v>
      </c>
      <c r="G129" s="52">
        <v>7541.84204503</v>
      </c>
      <c r="H129" s="52">
        <v>7501.2268534600007</v>
      </c>
      <c r="I129" s="52">
        <v>7571.9279688799998</v>
      </c>
      <c r="J129" s="52">
        <v>7649.1418660899999</v>
      </c>
      <c r="K129" s="52">
        <v>7729.4226241899996</v>
      </c>
      <c r="L129" s="52">
        <v>7760.5436207100001</v>
      </c>
      <c r="M129" s="52">
        <v>7771.1307523700007</v>
      </c>
      <c r="N129" s="52">
        <v>7758.6526770099999</v>
      </c>
      <c r="O129" s="52">
        <v>7753.3499645100001</v>
      </c>
      <c r="P129" s="52">
        <v>7764.5821679999999</v>
      </c>
      <c r="Q129" s="52">
        <v>7765.6199381500001</v>
      </c>
      <c r="R129" s="52">
        <v>7795.2161675999996</v>
      </c>
      <c r="S129" s="52">
        <v>7776.52263623</v>
      </c>
      <c r="T129" s="52">
        <v>7802.0140502800004</v>
      </c>
      <c r="U129" s="52">
        <v>7854.0194085399999</v>
      </c>
      <c r="V129" s="52">
        <v>7792.9701292600002</v>
      </c>
      <c r="W129" s="52">
        <v>7735.1075779499997</v>
      </c>
      <c r="X129" s="52">
        <v>7680.5046098500006</v>
      </c>
      <c r="Y129" s="52">
        <v>7567.9656215800005</v>
      </c>
    </row>
    <row r="130" spans="1:25" s="53" customFormat="1" ht="15.75" x14ac:dyDescent="0.3">
      <c r="A130" s="51" t="s">
        <v>151</v>
      </c>
      <c r="B130" s="52">
        <v>7462.1345598400003</v>
      </c>
      <c r="C130" s="52">
        <v>7463.3477530199998</v>
      </c>
      <c r="D130" s="52">
        <v>7449.26564762</v>
      </c>
      <c r="E130" s="52">
        <v>7466.8607328799999</v>
      </c>
      <c r="F130" s="52">
        <v>7501.5213867800003</v>
      </c>
      <c r="G130" s="52">
        <v>7653.47362918</v>
      </c>
      <c r="H130" s="52">
        <v>7719.3507871399997</v>
      </c>
      <c r="I130" s="52">
        <v>7806.2361433300002</v>
      </c>
      <c r="J130" s="52">
        <v>7944.2934151000009</v>
      </c>
      <c r="K130" s="52">
        <v>7981.0622745100009</v>
      </c>
      <c r="L130" s="52">
        <v>7957.5496815200004</v>
      </c>
      <c r="M130" s="52">
        <v>7932.0174862799995</v>
      </c>
      <c r="N130" s="52">
        <v>7889.6133259800008</v>
      </c>
      <c r="O130" s="52">
        <v>7866.2967776000005</v>
      </c>
      <c r="P130" s="52">
        <v>7937.2978439100007</v>
      </c>
      <c r="Q130" s="52">
        <v>7938.3126459200003</v>
      </c>
      <c r="R130" s="52">
        <v>7924.6032008599996</v>
      </c>
      <c r="S130" s="52">
        <v>7913.9435907900006</v>
      </c>
      <c r="T130" s="52">
        <v>7958.3050892900001</v>
      </c>
      <c r="U130" s="52">
        <v>7968.4747297000004</v>
      </c>
      <c r="V130" s="52">
        <v>7925.4374183800001</v>
      </c>
      <c r="W130" s="52">
        <v>7834.5198199799997</v>
      </c>
      <c r="X130" s="52">
        <v>7737.1072463600003</v>
      </c>
      <c r="Y130" s="52">
        <v>7664.8597179500002</v>
      </c>
    </row>
    <row r="131" spans="1:25" s="53" customFormat="1" ht="15.75" x14ac:dyDescent="0.3">
      <c r="A131" s="51" t="s">
        <v>152</v>
      </c>
      <c r="B131" s="52">
        <v>7636.0536580600001</v>
      </c>
      <c r="C131" s="52">
        <v>7670.3656319000002</v>
      </c>
      <c r="D131" s="52">
        <v>7683.1904723999996</v>
      </c>
      <c r="E131" s="52">
        <v>7715.3102219100001</v>
      </c>
      <c r="F131" s="52">
        <v>7720.2813399900006</v>
      </c>
      <c r="G131" s="52">
        <v>7727.3761321100001</v>
      </c>
      <c r="H131" s="52">
        <v>7724.8163319699997</v>
      </c>
      <c r="I131" s="52">
        <v>7785.2347290899997</v>
      </c>
      <c r="J131" s="52">
        <v>7876.9074082500001</v>
      </c>
      <c r="K131" s="52">
        <v>7871.8806512000001</v>
      </c>
      <c r="L131" s="52">
        <v>7860.7700540799997</v>
      </c>
      <c r="M131" s="52">
        <v>7877.1546626899999</v>
      </c>
      <c r="N131" s="52">
        <v>7849.2066724600008</v>
      </c>
      <c r="O131" s="52">
        <v>7856.0665769000007</v>
      </c>
      <c r="P131" s="52">
        <v>7953.3330418700007</v>
      </c>
      <c r="Q131" s="52">
        <v>7933.2775902900003</v>
      </c>
      <c r="R131" s="52">
        <v>7901.91127461</v>
      </c>
      <c r="S131" s="52">
        <v>7894.3194936899999</v>
      </c>
      <c r="T131" s="52">
        <v>7933.8856901899999</v>
      </c>
      <c r="U131" s="52">
        <v>7941.5083207500002</v>
      </c>
      <c r="V131" s="52">
        <v>7923.8325395100001</v>
      </c>
      <c r="W131" s="52">
        <v>7821.4957717699999</v>
      </c>
      <c r="X131" s="52">
        <v>7744.9246125600002</v>
      </c>
      <c r="Y131" s="52">
        <v>7634.1498486500004</v>
      </c>
    </row>
    <row r="132" spans="1:25" s="53" customFormat="1" ht="15.75" x14ac:dyDescent="0.3">
      <c r="A132" s="51" t="s">
        <v>153</v>
      </c>
      <c r="B132" s="52">
        <v>7566.3070141500002</v>
      </c>
      <c r="C132" s="52">
        <v>7574.8422977500004</v>
      </c>
      <c r="D132" s="52">
        <v>7586.5069715</v>
      </c>
      <c r="E132" s="52">
        <v>7617.2336670900004</v>
      </c>
      <c r="F132" s="52">
        <v>7621.08031768</v>
      </c>
      <c r="G132" s="52">
        <v>7661.6880069400004</v>
      </c>
      <c r="H132" s="52">
        <v>7673.8520224200001</v>
      </c>
      <c r="I132" s="52">
        <v>7734.4713735599998</v>
      </c>
      <c r="J132" s="52">
        <v>7858.1971558200003</v>
      </c>
      <c r="K132" s="52">
        <v>7852.3757847500001</v>
      </c>
      <c r="L132" s="52">
        <v>7848.7474223600002</v>
      </c>
      <c r="M132" s="52">
        <v>7844.8034559000007</v>
      </c>
      <c r="N132" s="52">
        <v>7832.9935993100007</v>
      </c>
      <c r="O132" s="52">
        <v>7832.3041078300002</v>
      </c>
      <c r="P132" s="52">
        <v>7912.5023416599997</v>
      </c>
      <c r="Q132" s="52">
        <v>7905.1904516800005</v>
      </c>
      <c r="R132" s="52">
        <v>7899.3611828800003</v>
      </c>
      <c r="S132" s="52">
        <v>7894.68033861</v>
      </c>
      <c r="T132" s="52">
        <v>7920.8553954500003</v>
      </c>
      <c r="U132" s="52">
        <v>7923.8112861600002</v>
      </c>
      <c r="V132" s="52">
        <v>7865.13540715</v>
      </c>
      <c r="W132" s="52">
        <v>7826.9849509899996</v>
      </c>
      <c r="X132" s="52">
        <v>7754.2969430599996</v>
      </c>
      <c r="Y132" s="52">
        <v>7644.8218619899999</v>
      </c>
    </row>
    <row r="133" spans="1:25" s="53" customFormat="1" ht="15.75" x14ac:dyDescent="0.3">
      <c r="A133" s="51" t="s">
        <v>154</v>
      </c>
      <c r="B133" s="52">
        <v>7569.8790307700001</v>
      </c>
      <c r="C133" s="52">
        <v>7583.8748679300006</v>
      </c>
      <c r="D133" s="52">
        <v>7581.0192582600002</v>
      </c>
      <c r="E133" s="52">
        <v>7617.4192349499999</v>
      </c>
      <c r="F133" s="52">
        <v>7639.51237692</v>
      </c>
      <c r="G133" s="52">
        <v>7678.2747098899999</v>
      </c>
      <c r="H133" s="52">
        <v>7679.1374872300003</v>
      </c>
      <c r="I133" s="52">
        <v>7760.6827202300001</v>
      </c>
      <c r="J133" s="52">
        <v>7851.77263571</v>
      </c>
      <c r="K133" s="52">
        <v>7851.4466489799997</v>
      </c>
      <c r="L133" s="52">
        <v>7838.7797911500002</v>
      </c>
      <c r="M133" s="52">
        <v>7841.8386291999996</v>
      </c>
      <c r="N133" s="52">
        <v>7837.6976936700003</v>
      </c>
      <c r="O133" s="52">
        <v>7837.0909858100003</v>
      </c>
      <c r="P133" s="52">
        <v>7919.1834017800002</v>
      </c>
      <c r="Q133" s="52">
        <v>7916.5854130200005</v>
      </c>
      <c r="R133" s="52">
        <v>7905.0339786599998</v>
      </c>
      <c r="S133" s="52">
        <v>7894.6935186999999</v>
      </c>
      <c r="T133" s="52">
        <v>7928.0560567100001</v>
      </c>
      <c r="U133" s="52">
        <v>7917.2370208400007</v>
      </c>
      <c r="V133" s="52">
        <v>7905.7939820400006</v>
      </c>
      <c r="W133" s="52">
        <v>7841.9134626600007</v>
      </c>
      <c r="X133" s="52">
        <v>7724.4955296000007</v>
      </c>
      <c r="Y133" s="52">
        <v>7623.3133118900005</v>
      </c>
    </row>
    <row r="134" spans="1:25" s="53" customFormat="1" ht="15.75" x14ac:dyDescent="0.3">
      <c r="A134" s="51" t="s">
        <v>155</v>
      </c>
      <c r="B134" s="52">
        <v>7566.63791726</v>
      </c>
      <c r="C134" s="52">
        <v>7574.5840046700005</v>
      </c>
      <c r="D134" s="52">
        <v>7599.1112007000002</v>
      </c>
      <c r="E134" s="52">
        <v>7640.8968088199999</v>
      </c>
      <c r="F134" s="52">
        <v>7649.6356480800005</v>
      </c>
      <c r="G134" s="52">
        <v>7696.48283257</v>
      </c>
      <c r="H134" s="52">
        <v>7716.1109624999999</v>
      </c>
      <c r="I134" s="52">
        <v>7782.1448539400008</v>
      </c>
      <c r="J134" s="52">
        <v>7865.8320278000001</v>
      </c>
      <c r="K134" s="52">
        <v>7877.6687989700004</v>
      </c>
      <c r="L134" s="52">
        <v>7873.0140732600003</v>
      </c>
      <c r="M134" s="52">
        <v>7852.9059204900004</v>
      </c>
      <c r="N134" s="52">
        <v>7849.4348356800001</v>
      </c>
      <c r="O134" s="52">
        <v>7854.6136019599999</v>
      </c>
      <c r="P134" s="52">
        <v>7892.5291407900004</v>
      </c>
      <c r="Q134" s="52">
        <v>7900.2155720299997</v>
      </c>
      <c r="R134" s="52">
        <v>7897.2139676200004</v>
      </c>
      <c r="S134" s="52">
        <v>7886.3511862800005</v>
      </c>
      <c r="T134" s="52">
        <v>7934.2217985000007</v>
      </c>
      <c r="U134" s="52">
        <v>7943.2922260300002</v>
      </c>
      <c r="V134" s="52">
        <v>7940.1187223899997</v>
      </c>
      <c r="W134" s="52">
        <v>7877.1999894700002</v>
      </c>
      <c r="X134" s="52">
        <v>7771.7837133600005</v>
      </c>
      <c r="Y134" s="52">
        <v>7721.3731999499996</v>
      </c>
    </row>
    <row r="135" spans="1:25" s="53" customFormat="1" ht="15.75" x14ac:dyDescent="0.3">
      <c r="A135" s="51" t="s">
        <v>156</v>
      </c>
      <c r="B135" s="52">
        <v>7707.9190089100002</v>
      </c>
      <c r="C135" s="52">
        <v>7703.0551559300002</v>
      </c>
      <c r="D135" s="52">
        <v>7700.1260247299997</v>
      </c>
      <c r="E135" s="52">
        <v>7722.2359589799999</v>
      </c>
      <c r="F135" s="52">
        <v>7737.8961985999995</v>
      </c>
      <c r="G135" s="52">
        <v>7734.3541199900001</v>
      </c>
      <c r="H135" s="52">
        <v>7742.2254478200002</v>
      </c>
      <c r="I135" s="52">
        <v>7742.0742409899995</v>
      </c>
      <c r="J135" s="52">
        <v>7814.7601972100001</v>
      </c>
      <c r="K135" s="52">
        <v>7894.7187539700008</v>
      </c>
      <c r="L135" s="52">
        <v>7926.07521722</v>
      </c>
      <c r="M135" s="52">
        <v>7891.12780466</v>
      </c>
      <c r="N135" s="52">
        <v>7826.8499035500008</v>
      </c>
      <c r="O135" s="52">
        <v>7831.9432692600003</v>
      </c>
      <c r="P135" s="52">
        <v>7804.1476179300007</v>
      </c>
      <c r="Q135" s="52">
        <v>7815.2565594000007</v>
      </c>
      <c r="R135" s="52">
        <v>7810.3082146800007</v>
      </c>
      <c r="S135" s="52">
        <v>7822.4902202200001</v>
      </c>
      <c r="T135" s="52">
        <v>7881.1950636700003</v>
      </c>
      <c r="U135" s="52">
        <v>7897.7461843700003</v>
      </c>
      <c r="V135" s="52">
        <v>7875.7543692199997</v>
      </c>
      <c r="W135" s="52">
        <v>7786.69614533</v>
      </c>
      <c r="X135" s="52">
        <v>7737.9518301899998</v>
      </c>
      <c r="Y135" s="52">
        <v>7643.7910949400002</v>
      </c>
    </row>
    <row r="136" spans="1:25" s="53" customFormat="1" ht="15.75" x14ac:dyDescent="0.3">
      <c r="A136" s="51" t="s">
        <v>157</v>
      </c>
      <c r="B136" s="52">
        <v>7609.67641972</v>
      </c>
      <c r="C136" s="52">
        <v>7616.7478787500004</v>
      </c>
      <c r="D136" s="52">
        <v>7622.4794766600007</v>
      </c>
      <c r="E136" s="52">
        <v>7641.3000387900001</v>
      </c>
      <c r="F136" s="52">
        <v>7663.4103347</v>
      </c>
      <c r="G136" s="52">
        <v>7679.8536387900003</v>
      </c>
      <c r="H136" s="52">
        <v>7644.9205469999997</v>
      </c>
      <c r="I136" s="52">
        <v>7716.2149645899999</v>
      </c>
      <c r="J136" s="52">
        <v>7757.2812122800005</v>
      </c>
      <c r="K136" s="52">
        <v>7795.2352125100006</v>
      </c>
      <c r="L136" s="52">
        <v>7813.5909508200002</v>
      </c>
      <c r="M136" s="52">
        <v>7815.4957929600005</v>
      </c>
      <c r="N136" s="52">
        <v>7794.2930415499995</v>
      </c>
      <c r="O136" s="52">
        <v>7824.5779711100004</v>
      </c>
      <c r="P136" s="52">
        <v>7812.8167241600004</v>
      </c>
      <c r="Q136" s="52">
        <v>7825.4158306999998</v>
      </c>
      <c r="R136" s="52">
        <v>7842.1570193000007</v>
      </c>
      <c r="S136" s="52">
        <v>7832.7245460300001</v>
      </c>
      <c r="T136" s="52">
        <v>7888.6578339400003</v>
      </c>
      <c r="U136" s="52">
        <v>7947.3682613300007</v>
      </c>
      <c r="V136" s="52">
        <v>7888.7661550299999</v>
      </c>
      <c r="W136" s="52">
        <v>7831.8285809200006</v>
      </c>
      <c r="X136" s="52">
        <v>7728.7510126899997</v>
      </c>
      <c r="Y136" s="52">
        <v>7590.8292298899996</v>
      </c>
    </row>
    <row r="137" spans="1:25" s="53" customFormat="1" ht="15.75" x14ac:dyDescent="0.3">
      <c r="A137" s="51" t="s">
        <v>158</v>
      </c>
      <c r="B137" s="52">
        <v>7585.4498235900001</v>
      </c>
      <c r="C137" s="52">
        <v>7580.6367991300003</v>
      </c>
      <c r="D137" s="52">
        <v>7573.8281355400004</v>
      </c>
      <c r="E137" s="52">
        <v>7597.3865014900002</v>
      </c>
      <c r="F137" s="52">
        <v>7632.4723006499999</v>
      </c>
      <c r="G137" s="52">
        <v>7690.1289465700002</v>
      </c>
      <c r="H137" s="52">
        <v>7719.4811876900003</v>
      </c>
      <c r="I137" s="52">
        <v>7806.0928967300006</v>
      </c>
      <c r="J137" s="52">
        <v>7850.0123188899997</v>
      </c>
      <c r="K137" s="52">
        <v>7875.0724110600004</v>
      </c>
      <c r="L137" s="52">
        <v>7870.3205058500007</v>
      </c>
      <c r="M137" s="52">
        <v>7866.0717564700008</v>
      </c>
      <c r="N137" s="52">
        <v>7850.0190038800001</v>
      </c>
      <c r="O137" s="52">
        <v>7868.1257333800004</v>
      </c>
      <c r="P137" s="52">
        <v>7865.9986869200002</v>
      </c>
      <c r="Q137" s="52">
        <v>7860.8921152800003</v>
      </c>
      <c r="R137" s="52">
        <v>7859.7100769000008</v>
      </c>
      <c r="S137" s="52">
        <v>7853.6815653000003</v>
      </c>
      <c r="T137" s="52">
        <v>7878.5576355200001</v>
      </c>
      <c r="U137" s="52">
        <v>7870.5848912900001</v>
      </c>
      <c r="V137" s="52">
        <v>7858.1861875699997</v>
      </c>
      <c r="W137" s="52">
        <v>7824.9160390400002</v>
      </c>
      <c r="X137" s="52">
        <v>7690.4237455000002</v>
      </c>
      <c r="Y137" s="52">
        <v>7570.0868881700007</v>
      </c>
    </row>
    <row r="138" spans="1:25" s="53" customFormat="1" ht="15.75" x14ac:dyDescent="0.3">
      <c r="A138" s="51" t="s">
        <v>159</v>
      </c>
      <c r="B138" s="52">
        <v>7553.6735396100003</v>
      </c>
      <c r="C138" s="52">
        <v>7546.5129728900001</v>
      </c>
      <c r="D138" s="52">
        <v>7525.9610962000006</v>
      </c>
      <c r="E138" s="52">
        <v>7542.0934369400002</v>
      </c>
      <c r="F138" s="52">
        <v>7604.4148606899998</v>
      </c>
      <c r="G138" s="52">
        <v>7628.31336465</v>
      </c>
      <c r="H138" s="52">
        <v>7691.8005391200004</v>
      </c>
      <c r="I138" s="52">
        <v>7708.0156386100007</v>
      </c>
      <c r="J138" s="52">
        <v>7797.8593032099998</v>
      </c>
      <c r="K138" s="52">
        <v>7820.4877657199995</v>
      </c>
      <c r="L138" s="52">
        <v>7848.0672357100002</v>
      </c>
      <c r="M138" s="52">
        <v>7835.9469081999996</v>
      </c>
      <c r="N138" s="52">
        <v>7805.2805537200002</v>
      </c>
      <c r="O138" s="52">
        <v>7821.6039325000002</v>
      </c>
      <c r="P138" s="52">
        <v>7822.7579704700001</v>
      </c>
      <c r="Q138" s="52">
        <v>7810.00486903</v>
      </c>
      <c r="R138" s="52">
        <v>7790.1178906599998</v>
      </c>
      <c r="S138" s="52">
        <v>7794.1452156300002</v>
      </c>
      <c r="T138" s="52">
        <v>7823.3648241299998</v>
      </c>
      <c r="U138" s="52">
        <v>7830.7455958499995</v>
      </c>
      <c r="V138" s="52">
        <v>7812.7990493300003</v>
      </c>
      <c r="W138" s="52">
        <v>7748.7958287000001</v>
      </c>
      <c r="X138" s="52">
        <v>7627.8058328099996</v>
      </c>
      <c r="Y138" s="52">
        <v>7503.4711788599998</v>
      </c>
    </row>
    <row r="139" spans="1:25" s="53" customFormat="1" ht="15.75" x14ac:dyDescent="0.3">
      <c r="A139" s="51" t="s">
        <v>160</v>
      </c>
      <c r="B139" s="52">
        <v>7473.9291608100002</v>
      </c>
      <c r="C139" s="52">
        <v>7463.7050797400007</v>
      </c>
      <c r="D139" s="52">
        <v>7417.2929572700004</v>
      </c>
      <c r="E139" s="52">
        <v>7471.8362764100002</v>
      </c>
      <c r="F139" s="52">
        <v>7503.96191155</v>
      </c>
      <c r="G139" s="52">
        <v>7581.4068414100002</v>
      </c>
      <c r="H139" s="52">
        <v>7595.65598417</v>
      </c>
      <c r="I139" s="52">
        <v>7658.1483272700007</v>
      </c>
      <c r="J139" s="52">
        <v>7762.5329287900004</v>
      </c>
      <c r="K139" s="52">
        <v>7750.7699695299998</v>
      </c>
      <c r="L139" s="52">
        <v>7737.1092067499994</v>
      </c>
      <c r="M139" s="52">
        <v>7747.7179681699999</v>
      </c>
      <c r="N139" s="52">
        <v>7763.2670987800002</v>
      </c>
      <c r="O139" s="52">
        <v>7772.1002492099997</v>
      </c>
      <c r="P139" s="52">
        <v>7789.79463734</v>
      </c>
      <c r="Q139" s="52">
        <v>7763.2077548800007</v>
      </c>
      <c r="R139" s="52">
        <v>7781.9081331899997</v>
      </c>
      <c r="S139" s="52">
        <v>7793.5651834</v>
      </c>
      <c r="T139" s="52">
        <v>7887.1960096000003</v>
      </c>
      <c r="U139" s="52">
        <v>7875.0382306200008</v>
      </c>
      <c r="V139" s="52">
        <v>7795.6128366699995</v>
      </c>
      <c r="W139" s="52">
        <v>7703.2211802399997</v>
      </c>
      <c r="X139" s="52">
        <v>7565.3578769800006</v>
      </c>
      <c r="Y139" s="52">
        <v>7463.6111378000005</v>
      </c>
    </row>
    <row r="140" spans="1:25" s="53" customFormat="1" ht="15.75" x14ac:dyDescent="0.3">
      <c r="A140" s="51" t="s">
        <v>161</v>
      </c>
      <c r="B140" s="52">
        <v>7485.1980579500005</v>
      </c>
      <c r="C140" s="52">
        <v>7560.2371842299999</v>
      </c>
      <c r="D140" s="52">
        <v>7601.4076724400002</v>
      </c>
      <c r="E140" s="52">
        <v>7628.3918859400001</v>
      </c>
      <c r="F140" s="52">
        <v>7657.4131583899998</v>
      </c>
      <c r="G140" s="52">
        <v>7684.6558167800004</v>
      </c>
      <c r="H140" s="52">
        <v>7674.8092421700003</v>
      </c>
      <c r="I140" s="52">
        <v>7735.9766616300003</v>
      </c>
      <c r="J140" s="52">
        <v>7837.56795358</v>
      </c>
      <c r="K140" s="52">
        <v>7859.4226570000001</v>
      </c>
      <c r="L140" s="52">
        <v>7853.4540633899996</v>
      </c>
      <c r="M140" s="52">
        <v>7863.91859458</v>
      </c>
      <c r="N140" s="52">
        <v>7850.7165187800001</v>
      </c>
      <c r="O140" s="52">
        <v>7870.0246057900004</v>
      </c>
      <c r="P140" s="52">
        <v>7877.4028082000004</v>
      </c>
      <c r="Q140" s="52">
        <v>7885.68739981</v>
      </c>
      <c r="R140" s="52">
        <v>7909.6449014099999</v>
      </c>
      <c r="S140" s="52">
        <v>7922.7120204399998</v>
      </c>
      <c r="T140" s="52">
        <v>7982.3553068900001</v>
      </c>
      <c r="U140" s="52">
        <v>7996.9619843300006</v>
      </c>
      <c r="V140" s="52">
        <v>7909.6485233200001</v>
      </c>
      <c r="W140" s="52">
        <v>7838.3639280200005</v>
      </c>
      <c r="X140" s="52">
        <v>7712.1391522499998</v>
      </c>
      <c r="Y140" s="52">
        <v>7655.2990360599997</v>
      </c>
    </row>
    <row r="141" spans="1:25" s="53" customFormat="1" ht="15.75" x14ac:dyDescent="0.3">
      <c r="A141" s="51" t="s">
        <v>162</v>
      </c>
      <c r="B141" s="52">
        <v>7577.0086775400005</v>
      </c>
      <c r="C141" s="52">
        <v>7570.5772074800007</v>
      </c>
      <c r="D141" s="52">
        <v>7581.3813293900002</v>
      </c>
      <c r="E141" s="52">
        <v>7621.8220498600003</v>
      </c>
      <c r="F141" s="52">
        <v>7641.74742023</v>
      </c>
      <c r="G141" s="52">
        <v>7701.5717023200004</v>
      </c>
      <c r="H141" s="52">
        <v>7681.9313476200005</v>
      </c>
      <c r="I141" s="52">
        <v>7720.96833728</v>
      </c>
      <c r="J141" s="52">
        <v>7849.3602272200005</v>
      </c>
      <c r="K141" s="52">
        <v>7894.4743094799996</v>
      </c>
      <c r="L141" s="52">
        <v>7879.6000672200007</v>
      </c>
      <c r="M141" s="52">
        <v>7867.9747523000005</v>
      </c>
      <c r="N141" s="52">
        <v>7850.5598797399998</v>
      </c>
      <c r="O141" s="52">
        <v>7878.1095142100003</v>
      </c>
      <c r="P141" s="52">
        <v>7902.1631675400004</v>
      </c>
      <c r="Q141" s="52">
        <v>7891.9071972800002</v>
      </c>
      <c r="R141" s="52">
        <v>7884.1672023400006</v>
      </c>
      <c r="S141" s="52">
        <v>7880.3993630700006</v>
      </c>
      <c r="T141" s="52">
        <v>7925.3576810100003</v>
      </c>
      <c r="U141" s="52">
        <v>7946.2556464500003</v>
      </c>
      <c r="V141" s="52">
        <v>7908.51790738</v>
      </c>
      <c r="W141" s="52">
        <v>7846.5747718700004</v>
      </c>
      <c r="X141" s="52">
        <v>7725.4380456600002</v>
      </c>
      <c r="Y141" s="52">
        <v>7716.6554741899999</v>
      </c>
    </row>
    <row r="142" spans="1:25" s="53" customFormat="1" ht="15.75" x14ac:dyDescent="0.3">
      <c r="A142" s="51" t="s">
        <v>163</v>
      </c>
      <c r="B142" s="52">
        <v>7616.3074086899996</v>
      </c>
      <c r="C142" s="52">
        <v>7647.4332249500003</v>
      </c>
      <c r="D142" s="52">
        <v>7646.4615627399999</v>
      </c>
      <c r="E142" s="52">
        <v>7666.2171712600002</v>
      </c>
      <c r="F142" s="52">
        <v>7692.5927720099999</v>
      </c>
      <c r="G142" s="52">
        <v>7712.3996932299997</v>
      </c>
      <c r="H142" s="52">
        <v>7690.2782063600007</v>
      </c>
      <c r="I142" s="52">
        <v>7716.5524170799999</v>
      </c>
      <c r="J142" s="52">
        <v>7848.3078461900004</v>
      </c>
      <c r="K142" s="52">
        <v>7933.5672688300001</v>
      </c>
      <c r="L142" s="52">
        <v>7937.6712459299997</v>
      </c>
      <c r="M142" s="52">
        <v>7919.1681794400001</v>
      </c>
      <c r="N142" s="52">
        <v>7907.8140116800005</v>
      </c>
      <c r="O142" s="52">
        <v>7905.77037707</v>
      </c>
      <c r="P142" s="52">
        <v>7898.1911993900003</v>
      </c>
      <c r="Q142" s="52">
        <v>7892.2386927700009</v>
      </c>
      <c r="R142" s="52">
        <v>7884.3377356300007</v>
      </c>
      <c r="S142" s="52">
        <v>7864.0387829700003</v>
      </c>
      <c r="T142" s="52">
        <v>7916.4860157399999</v>
      </c>
      <c r="U142" s="52">
        <v>7925.7235595700004</v>
      </c>
      <c r="V142" s="52">
        <v>7895.3124277500001</v>
      </c>
      <c r="W142" s="52">
        <v>7791.7291972200001</v>
      </c>
      <c r="X142" s="52">
        <v>7733.7356346100005</v>
      </c>
      <c r="Y142" s="52">
        <v>7657.6570946299998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0" t="s">
        <v>69</v>
      </c>
      <c r="B145" s="187" t="s">
        <v>99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3"/>
    </row>
    <row r="146" spans="1:25" s="48" customFormat="1" x14ac:dyDescent="0.2">
      <c r="A146" s="161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2446.6053260799999</v>
      </c>
      <c r="C147" s="59">
        <v>2452.9294382799999</v>
      </c>
      <c r="D147" s="59">
        <v>2444.87414408</v>
      </c>
      <c r="E147" s="59">
        <v>2521.0717344200002</v>
      </c>
      <c r="F147" s="59">
        <v>2612.3402178000001</v>
      </c>
      <c r="G147" s="59">
        <v>2645.4294299200001</v>
      </c>
      <c r="H147" s="59">
        <v>2606.92642656</v>
      </c>
      <c r="I147" s="59">
        <v>2708.8678676100003</v>
      </c>
      <c r="J147" s="59">
        <v>2787.6949675400001</v>
      </c>
      <c r="K147" s="59">
        <v>2856.1104655900003</v>
      </c>
      <c r="L147" s="59">
        <v>2854.4242186199999</v>
      </c>
      <c r="M147" s="59">
        <v>2841.8178284800001</v>
      </c>
      <c r="N147" s="59">
        <v>2847.39536344</v>
      </c>
      <c r="O147" s="59">
        <v>2846.4946235100001</v>
      </c>
      <c r="P147" s="59">
        <v>2859.9021160000002</v>
      </c>
      <c r="Q147" s="59">
        <v>2848.9774952900002</v>
      </c>
      <c r="R147" s="59">
        <v>2858.6970363</v>
      </c>
      <c r="S147" s="59">
        <v>2848.8040408100001</v>
      </c>
      <c r="T147" s="59">
        <v>2855.1872542199999</v>
      </c>
      <c r="U147" s="59">
        <v>2870.4380184800002</v>
      </c>
      <c r="V147" s="59">
        <v>2856.2758521599999</v>
      </c>
      <c r="W147" s="59">
        <v>2831.2085082799999</v>
      </c>
      <c r="X147" s="59">
        <v>2659.3200494100001</v>
      </c>
      <c r="Y147" s="59">
        <v>2528.6203902500001</v>
      </c>
    </row>
    <row r="148" spans="1:25" s="53" customFormat="1" ht="15.75" x14ac:dyDescent="0.3">
      <c r="A148" s="51" t="s">
        <v>135</v>
      </c>
      <c r="B148" s="52">
        <v>2440.2432230099998</v>
      </c>
      <c r="C148" s="52">
        <v>2393.7274687099998</v>
      </c>
      <c r="D148" s="52">
        <v>2406.1443113999999</v>
      </c>
      <c r="E148" s="52">
        <v>2464.4821911399999</v>
      </c>
      <c r="F148" s="52">
        <v>2540.4514679399999</v>
      </c>
      <c r="G148" s="52">
        <v>2573.6048178400001</v>
      </c>
      <c r="H148" s="52">
        <v>2541.6169786800001</v>
      </c>
      <c r="I148" s="52">
        <v>2662.7414259400002</v>
      </c>
      <c r="J148" s="52">
        <v>2714.1909155100002</v>
      </c>
      <c r="K148" s="52">
        <v>2804.8789591</v>
      </c>
      <c r="L148" s="52">
        <v>2830.2480902900002</v>
      </c>
      <c r="M148" s="52">
        <v>2827.0345220500003</v>
      </c>
      <c r="N148" s="52">
        <v>2821.96119335</v>
      </c>
      <c r="O148" s="52">
        <v>2819.2364988300001</v>
      </c>
      <c r="P148" s="52">
        <v>2818.1026662100003</v>
      </c>
      <c r="Q148" s="52">
        <v>2810.25832382</v>
      </c>
      <c r="R148" s="52">
        <v>2810.3298466400001</v>
      </c>
      <c r="S148" s="52">
        <v>2799.20908586</v>
      </c>
      <c r="T148" s="52">
        <v>2798.2745227600003</v>
      </c>
      <c r="U148" s="52">
        <v>2813.1530969</v>
      </c>
      <c r="V148" s="52">
        <v>2810.48461443</v>
      </c>
      <c r="W148" s="52">
        <v>2770.3578443000001</v>
      </c>
      <c r="X148" s="52">
        <v>2648.5504889500003</v>
      </c>
      <c r="Y148" s="52">
        <v>2546.2209564300001</v>
      </c>
    </row>
    <row r="149" spans="1:25" s="53" customFormat="1" ht="15.75" x14ac:dyDescent="0.3">
      <c r="A149" s="51" t="s">
        <v>136</v>
      </c>
      <c r="B149" s="52">
        <v>2340.5672579500001</v>
      </c>
      <c r="C149" s="52">
        <v>2327.6990863800002</v>
      </c>
      <c r="D149" s="52">
        <v>2316.5223995800002</v>
      </c>
      <c r="E149" s="52">
        <v>2369.68541194</v>
      </c>
      <c r="F149" s="52">
        <v>2475.7293748699999</v>
      </c>
      <c r="G149" s="52">
        <v>2500.62361741</v>
      </c>
      <c r="H149" s="52">
        <v>2476.3901288500001</v>
      </c>
      <c r="I149" s="52">
        <v>2489.3498954299998</v>
      </c>
      <c r="J149" s="52">
        <v>2650.1929994000002</v>
      </c>
      <c r="K149" s="52">
        <v>2698.2493612000003</v>
      </c>
      <c r="L149" s="52">
        <v>2742.1058932800001</v>
      </c>
      <c r="M149" s="52">
        <v>2750.3834057900003</v>
      </c>
      <c r="N149" s="52">
        <v>2728.8875221900003</v>
      </c>
      <c r="O149" s="52">
        <v>2726.2931595600003</v>
      </c>
      <c r="P149" s="52">
        <v>2720.8890814800002</v>
      </c>
      <c r="Q149" s="52">
        <v>2708.80895822</v>
      </c>
      <c r="R149" s="52">
        <v>2700.3015550200003</v>
      </c>
      <c r="S149" s="52">
        <v>2703.0573774500003</v>
      </c>
      <c r="T149" s="52">
        <v>2721.0766604600003</v>
      </c>
      <c r="U149" s="52">
        <v>2773.4422960300003</v>
      </c>
      <c r="V149" s="52">
        <v>2761.0919942700002</v>
      </c>
      <c r="W149" s="52">
        <v>2722.46209473</v>
      </c>
      <c r="X149" s="52">
        <v>2614.5171673700002</v>
      </c>
      <c r="Y149" s="52">
        <v>2404.24071998</v>
      </c>
    </row>
    <row r="150" spans="1:25" s="53" customFormat="1" ht="15.75" x14ac:dyDescent="0.3">
      <c r="A150" s="51" t="s">
        <v>137</v>
      </c>
      <c r="B150" s="52">
        <v>2370.9710940099999</v>
      </c>
      <c r="C150" s="52">
        <v>2388.4244110700001</v>
      </c>
      <c r="D150" s="52">
        <v>2385.89174546</v>
      </c>
      <c r="E150" s="52">
        <v>2405.7704892900001</v>
      </c>
      <c r="F150" s="52">
        <v>2475.57352451</v>
      </c>
      <c r="G150" s="52">
        <v>2504.4721027999999</v>
      </c>
      <c r="H150" s="52">
        <v>2536.1339144600001</v>
      </c>
      <c r="I150" s="52">
        <v>2666.4480937000003</v>
      </c>
      <c r="J150" s="52">
        <v>2746.3588969800003</v>
      </c>
      <c r="K150" s="52">
        <v>2808.8798560200003</v>
      </c>
      <c r="L150" s="52">
        <v>2818.68418428</v>
      </c>
      <c r="M150" s="52">
        <v>2818.1514512900003</v>
      </c>
      <c r="N150" s="52">
        <v>2806.9465394700001</v>
      </c>
      <c r="O150" s="52">
        <v>2816.9533575999999</v>
      </c>
      <c r="P150" s="52">
        <v>2841.9308191200003</v>
      </c>
      <c r="Q150" s="52">
        <v>2833.51869747</v>
      </c>
      <c r="R150" s="52">
        <v>2833.1332147600001</v>
      </c>
      <c r="S150" s="52">
        <v>2819.7701681100002</v>
      </c>
      <c r="T150" s="52">
        <v>2820.5990912100001</v>
      </c>
      <c r="U150" s="52">
        <v>2837.6809044000001</v>
      </c>
      <c r="V150" s="52">
        <v>2840.8052111300003</v>
      </c>
      <c r="W150" s="52">
        <v>2798.6254503099999</v>
      </c>
      <c r="X150" s="52">
        <v>2657.5469729500001</v>
      </c>
      <c r="Y150" s="52">
        <v>2479.7165766100002</v>
      </c>
    </row>
    <row r="151" spans="1:25" s="53" customFormat="1" ht="15.75" x14ac:dyDescent="0.3">
      <c r="A151" s="51" t="s">
        <v>138</v>
      </c>
      <c r="B151" s="52">
        <v>2300.9239536999999</v>
      </c>
      <c r="C151" s="52">
        <v>2330.3029889700001</v>
      </c>
      <c r="D151" s="52">
        <v>2337.3892803399999</v>
      </c>
      <c r="E151" s="52">
        <v>2376.5234690699999</v>
      </c>
      <c r="F151" s="52">
        <v>2459.0719909600002</v>
      </c>
      <c r="G151" s="52">
        <v>2512.6327582200001</v>
      </c>
      <c r="H151" s="52">
        <v>2533.92058554</v>
      </c>
      <c r="I151" s="52">
        <v>2661.1630236200003</v>
      </c>
      <c r="J151" s="52">
        <v>2730.3914548900002</v>
      </c>
      <c r="K151" s="52">
        <v>2803.1189712099999</v>
      </c>
      <c r="L151" s="52">
        <v>2799.9072477600002</v>
      </c>
      <c r="M151" s="52">
        <v>2805.0810177200001</v>
      </c>
      <c r="N151" s="52">
        <v>2794.31429389</v>
      </c>
      <c r="O151" s="52">
        <v>2802.0533624700001</v>
      </c>
      <c r="P151" s="52">
        <v>2818.9903659000001</v>
      </c>
      <c r="Q151" s="52">
        <v>2810.58940295</v>
      </c>
      <c r="R151" s="52">
        <v>2811.1226124300001</v>
      </c>
      <c r="S151" s="52">
        <v>2802.1808358900003</v>
      </c>
      <c r="T151" s="52">
        <v>2802.3614259400001</v>
      </c>
      <c r="U151" s="52">
        <v>2824.8538326800003</v>
      </c>
      <c r="V151" s="52">
        <v>2819.7244240700002</v>
      </c>
      <c r="W151" s="52">
        <v>2805.5078605200001</v>
      </c>
      <c r="X151" s="52">
        <v>2639.99618474</v>
      </c>
      <c r="Y151" s="52">
        <v>2536.31940657</v>
      </c>
    </row>
    <row r="152" spans="1:25" s="53" customFormat="1" ht="15.75" x14ac:dyDescent="0.3">
      <c r="A152" s="51" t="s">
        <v>139</v>
      </c>
      <c r="B152" s="52">
        <v>2384.03918011</v>
      </c>
      <c r="C152" s="52">
        <v>2265.8127058</v>
      </c>
      <c r="D152" s="52">
        <v>2283.0751270000001</v>
      </c>
      <c r="E152" s="52">
        <v>2286.1283565600002</v>
      </c>
      <c r="F152" s="52">
        <v>2336.8122131800001</v>
      </c>
      <c r="G152" s="52">
        <v>2395.9865636</v>
      </c>
      <c r="H152" s="52">
        <v>2469.3278187300002</v>
      </c>
      <c r="I152" s="52">
        <v>2593.8766204899998</v>
      </c>
      <c r="J152" s="52">
        <v>2718.3538801300001</v>
      </c>
      <c r="K152" s="52">
        <v>2755.5010741800002</v>
      </c>
      <c r="L152" s="52">
        <v>2766.5876169200001</v>
      </c>
      <c r="M152" s="52">
        <v>2761.1566975800001</v>
      </c>
      <c r="N152" s="52">
        <v>2753.5780882700001</v>
      </c>
      <c r="O152" s="52">
        <v>2760.1156490000003</v>
      </c>
      <c r="P152" s="52">
        <v>2766.3957085500001</v>
      </c>
      <c r="Q152" s="52">
        <v>2757.5000110999999</v>
      </c>
      <c r="R152" s="52">
        <v>2755.5417073799999</v>
      </c>
      <c r="S152" s="52">
        <v>2749.83894074</v>
      </c>
      <c r="T152" s="52">
        <v>2756.6647020300002</v>
      </c>
      <c r="U152" s="52">
        <v>2772.34563708</v>
      </c>
      <c r="V152" s="52">
        <v>2769.4175050100002</v>
      </c>
      <c r="W152" s="52">
        <v>2714.8504511400001</v>
      </c>
      <c r="X152" s="52">
        <v>2594.5986422599999</v>
      </c>
      <c r="Y152" s="52">
        <v>2495.7202371399999</v>
      </c>
    </row>
    <row r="153" spans="1:25" s="53" customFormat="1" ht="15.75" x14ac:dyDescent="0.3">
      <c r="A153" s="51" t="s">
        <v>140</v>
      </c>
      <c r="B153" s="52">
        <v>2323.6639465100002</v>
      </c>
      <c r="C153" s="52">
        <v>2315.0435657500002</v>
      </c>
      <c r="D153" s="52">
        <v>2319.3556730800001</v>
      </c>
      <c r="E153" s="52">
        <v>2312.4436782299999</v>
      </c>
      <c r="F153" s="52">
        <v>2365.1086264199998</v>
      </c>
      <c r="G153" s="52">
        <v>2386.3908928800001</v>
      </c>
      <c r="H153" s="52">
        <v>2429.1961047999998</v>
      </c>
      <c r="I153" s="52">
        <v>2607.2951695199999</v>
      </c>
      <c r="J153" s="52">
        <v>2723.32914093</v>
      </c>
      <c r="K153" s="52">
        <v>2772.92376663</v>
      </c>
      <c r="L153" s="52">
        <v>2786.8436917700001</v>
      </c>
      <c r="M153" s="52">
        <v>2783.2720121000002</v>
      </c>
      <c r="N153" s="52">
        <v>2770.3640737000001</v>
      </c>
      <c r="O153" s="52">
        <v>2769.2179406</v>
      </c>
      <c r="P153" s="52">
        <v>2788.13915344</v>
      </c>
      <c r="Q153" s="52">
        <v>2782.0720163300002</v>
      </c>
      <c r="R153" s="52">
        <v>2791.7362838900003</v>
      </c>
      <c r="S153" s="52">
        <v>2802.7029951899999</v>
      </c>
      <c r="T153" s="52">
        <v>2808.7395062099999</v>
      </c>
      <c r="U153" s="52">
        <v>2822.1064290700001</v>
      </c>
      <c r="V153" s="52">
        <v>2775.3183382299999</v>
      </c>
      <c r="W153" s="52">
        <v>2709.5508449700001</v>
      </c>
      <c r="X153" s="52">
        <v>2538.6523019699998</v>
      </c>
      <c r="Y153" s="52">
        <v>2450.2313282099999</v>
      </c>
    </row>
    <row r="154" spans="1:25" s="53" customFormat="1" ht="15.75" x14ac:dyDescent="0.3">
      <c r="A154" s="51" t="s">
        <v>141</v>
      </c>
      <c r="B154" s="52">
        <v>2376.8610699999999</v>
      </c>
      <c r="C154" s="52">
        <v>2346.9395104</v>
      </c>
      <c r="D154" s="52">
        <v>2344.6535710600001</v>
      </c>
      <c r="E154" s="52">
        <v>2321.80907935</v>
      </c>
      <c r="F154" s="52">
        <v>2376.2567786099999</v>
      </c>
      <c r="G154" s="52">
        <v>2390.71968109</v>
      </c>
      <c r="H154" s="52">
        <v>2440.5514529799998</v>
      </c>
      <c r="I154" s="52">
        <v>2594.0008561599998</v>
      </c>
      <c r="J154" s="52">
        <v>2691.8557711100002</v>
      </c>
      <c r="K154" s="52">
        <v>2741.3403414500003</v>
      </c>
      <c r="L154" s="52">
        <v>2745.0793079200002</v>
      </c>
      <c r="M154" s="52">
        <v>2740.4584907100002</v>
      </c>
      <c r="N154" s="52">
        <v>2733.7004144100001</v>
      </c>
      <c r="O154" s="52">
        <v>2737.9236815700001</v>
      </c>
      <c r="P154" s="52">
        <v>2753.1771921700001</v>
      </c>
      <c r="Q154" s="52">
        <v>2743.1606401200002</v>
      </c>
      <c r="R154" s="52">
        <v>2742.3331087199999</v>
      </c>
      <c r="S154" s="52">
        <v>2727.0220773599999</v>
      </c>
      <c r="T154" s="52">
        <v>2750.3369674300002</v>
      </c>
      <c r="U154" s="52">
        <v>2776.8066578500002</v>
      </c>
      <c r="V154" s="52">
        <v>2767.7946693100002</v>
      </c>
      <c r="W154" s="52">
        <v>2732.1305096700003</v>
      </c>
      <c r="X154" s="52">
        <v>2641.2060126700003</v>
      </c>
      <c r="Y154" s="52">
        <v>2486.6619450200001</v>
      </c>
    </row>
    <row r="155" spans="1:25" s="53" customFormat="1" ht="15.75" x14ac:dyDescent="0.3">
      <c r="A155" s="51" t="s">
        <v>142</v>
      </c>
      <c r="B155" s="52">
        <v>2415.8801753299999</v>
      </c>
      <c r="C155" s="52">
        <v>2409.8197756499999</v>
      </c>
      <c r="D155" s="52">
        <v>2414.8151765399998</v>
      </c>
      <c r="E155" s="52">
        <v>2408.06035299</v>
      </c>
      <c r="F155" s="52">
        <v>2414.2444108899999</v>
      </c>
      <c r="G155" s="52">
        <v>2404.1898329199998</v>
      </c>
      <c r="H155" s="52">
        <v>2395.7049435899999</v>
      </c>
      <c r="I155" s="52">
        <v>2471.4240275699999</v>
      </c>
      <c r="J155" s="52">
        <v>2649.2161202699999</v>
      </c>
      <c r="K155" s="52">
        <v>2712.4984536100001</v>
      </c>
      <c r="L155" s="52">
        <v>2734.3237440400003</v>
      </c>
      <c r="M155" s="52">
        <v>2739.0070081900003</v>
      </c>
      <c r="N155" s="52">
        <v>2719.4100608100002</v>
      </c>
      <c r="O155" s="52">
        <v>2720.4664771800003</v>
      </c>
      <c r="P155" s="52">
        <v>2721.4737070700003</v>
      </c>
      <c r="Q155" s="52">
        <v>2718.7248577600003</v>
      </c>
      <c r="R155" s="52">
        <v>2714.1421027000001</v>
      </c>
      <c r="S155" s="52">
        <v>2700.6350687600002</v>
      </c>
      <c r="T155" s="52">
        <v>2719.1492655800002</v>
      </c>
      <c r="U155" s="52">
        <v>2739.9591945699999</v>
      </c>
      <c r="V155" s="52">
        <v>2723.9489367800002</v>
      </c>
      <c r="W155" s="52">
        <v>2673.4042334999999</v>
      </c>
      <c r="X155" s="52">
        <v>2569.9973240300001</v>
      </c>
      <c r="Y155" s="52">
        <v>2469.2652077399998</v>
      </c>
    </row>
    <row r="156" spans="1:25" s="53" customFormat="1" ht="15.75" x14ac:dyDescent="0.3">
      <c r="A156" s="51" t="s">
        <v>143</v>
      </c>
      <c r="B156" s="52">
        <v>2402.4292732700001</v>
      </c>
      <c r="C156" s="52">
        <v>2418.2325458099999</v>
      </c>
      <c r="D156" s="52">
        <v>2396.8697582099999</v>
      </c>
      <c r="E156" s="52">
        <v>2396.8524627500001</v>
      </c>
      <c r="F156" s="52">
        <v>2408.4851772000002</v>
      </c>
      <c r="G156" s="52">
        <v>2398.5147774299999</v>
      </c>
      <c r="H156" s="52">
        <v>2373.0159160100002</v>
      </c>
      <c r="I156" s="52">
        <v>2418.9444321199999</v>
      </c>
      <c r="J156" s="52">
        <v>2547.3800700299998</v>
      </c>
      <c r="K156" s="52">
        <v>2663.03525528</v>
      </c>
      <c r="L156" s="52">
        <v>2693.3338711300003</v>
      </c>
      <c r="M156" s="52">
        <v>2706.2452835399999</v>
      </c>
      <c r="N156" s="52">
        <v>2699.8663628100003</v>
      </c>
      <c r="O156" s="52">
        <v>2708.3577025600002</v>
      </c>
      <c r="P156" s="52">
        <v>2755.2199178800001</v>
      </c>
      <c r="Q156" s="52">
        <v>2753.9326790499999</v>
      </c>
      <c r="R156" s="52">
        <v>2744.2298672000002</v>
      </c>
      <c r="S156" s="52">
        <v>2704.9658265400003</v>
      </c>
      <c r="T156" s="52">
        <v>2712.1398574300001</v>
      </c>
      <c r="U156" s="52">
        <v>2733.7999115900002</v>
      </c>
      <c r="V156" s="52">
        <v>2728.6920649000003</v>
      </c>
      <c r="W156" s="52">
        <v>2684.9576705899999</v>
      </c>
      <c r="X156" s="52">
        <v>2598.8512071399996</v>
      </c>
      <c r="Y156" s="52">
        <v>2462.0376032899999</v>
      </c>
    </row>
    <row r="157" spans="1:25" s="53" customFormat="1" ht="15.75" x14ac:dyDescent="0.3">
      <c r="A157" s="51" t="s">
        <v>144</v>
      </c>
      <c r="B157" s="52">
        <v>2398.0888042900001</v>
      </c>
      <c r="C157" s="52">
        <v>2372.6235468</v>
      </c>
      <c r="D157" s="52">
        <v>2374.79408491</v>
      </c>
      <c r="E157" s="52">
        <v>2384.7045233899998</v>
      </c>
      <c r="F157" s="52">
        <v>2423.31616936</v>
      </c>
      <c r="G157" s="52">
        <v>2454.0370745199998</v>
      </c>
      <c r="H157" s="52">
        <v>2567.9247767500001</v>
      </c>
      <c r="I157" s="52">
        <v>2706.25123274</v>
      </c>
      <c r="J157" s="52">
        <v>2769.3234956300003</v>
      </c>
      <c r="K157" s="52">
        <v>2794.4744195799999</v>
      </c>
      <c r="L157" s="52">
        <v>2820.2704341100002</v>
      </c>
      <c r="M157" s="52">
        <v>2795.7062831400003</v>
      </c>
      <c r="N157" s="52">
        <v>2804.0928838100003</v>
      </c>
      <c r="O157" s="52">
        <v>2797.3047909900001</v>
      </c>
      <c r="P157" s="52">
        <v>2807.7685383000003</v>
      </c>
      <c r="Q157" s="52">
        <v>2801.7563836500003</v>
      </c>
      <c r="R157" s="52">
        <v>2800.3798428600003</v>
      </c>
      <c r="S157" s="52">
        <v>2791.4425684500002</v>
      </c>
      <c r="T157" s="52">
        <v>2795.70707911</v>
      </c>
      <c r="U157" s="52">
        <v>2826.9637095600001</v>
      </c>
      <c r="V157" s="52">
        <v>2789.8191931400002</v>
      </c>
      <c r="W157" s="52">
        <v>2749.2445948100003</v>
      </c>
      <c r="X157" s="52">
        <v>2664.5825986</v>
      </c>
      <c r="Y157" s="52">
        <v>2576.5849479200001</v>
      </c>
    </row>
    <row r="158" spans="1:25" s="53" customFormat="1" ht="15.75" x14ac:dyDescent="0.3">
      <c r="A158" s="51" t="s">
        <v>145</v>
      </c>
      <c r="B158" s="52">
        <v>2464.9684682799998</v>
      </c>
      <c r="C158" s="52">
        <v>2490.0768806900001</v>
      </c>
      <c r="D158" s="52">
        <v>2503.6388941</v>
      </c>
      <c r="E158" s="52">
        <v>2549.4724888800001</v>
      </c>
      <c r="F158" s="52">
        <v>2572.09384976</v>
      </c>
      <c r="G158" s="52">
        <v>2576.4002272799999</v>
      </c>
      <c r="H158" s="52">
        <v>2629.2765179200001</v>
      </c>
      <c r="I158" s="52">
        <v>2644.45175049</v>
      </c>
      <c r="J158" s="52">
        <v>2725.7418991700001</v>
      </c>
      <c r="K158" s="52">
        <v>2753.8016363300003</v>
      </c>
      <c r="L158" s="52">
        <v>2757.4896777399999</v>
      </c>
      <c r="M158" s="52">
        <v>2745.3190462699999</v>
      </c>
      <c r="N158" s="52">
        <v>2745.7145603700001</v>
      </c>
      <c r="O158" s="52">
        <v>2748.6012779400003</v>
      </c>
      <c r="P158" s="52">
        <v>2760.7145609899999</v>
      </c>
      <c r="Q158" s="52">
        <v>2761.93080078</v>
      </c>
      <c r="R158" s="52">
        <v>2756.8478644100001</v>
      </c>
      <c r="S158" s="52">
        <v>2753.78006757</v>
      </c>
      <c r="T158" s="52">
        <v>2760.4491034600001</v>
      </c>
      <c r="U158" s="52">
        <v>2774.1907097100002</v>
      </c>
      <c r="V158" s="52">
        <v>2785.4069996799999</v>
      </c>
      <c r="W158" s="52">
        <v>2742.2162870000002</v>
      </c>
      <c r="X158" s="52">
        <v>2668.3811209400001</v>
      </c>
      <c r="Y158" s="52">
        <v>2605.3717479700003</v>
      </c>
    </row>
    <row r="159" spans="1:25" s="53" customFormat="1" ht="15.75" x14ac:dyDescent="0.3">
      <c r="A159" s="51" t="s">
        <v>146</v>
      </c>
      <c r="B159" s="52">
        <v>2496.0513305700001</v>
      </c>
      <c r="C159" s="52">
        <v>2530.0582541700001</v>
      </c>
      <c r="D159" s="52">
        <v>2550.0378758500001</v>
      </c>
      <c r="E159" s="52">
        <v>2588.5192001</v>
      </c>
      <c r="F159" s="52">
        <v>2603.9698692399998</v>
      </c>
      <c r="G159" s="52">
        <v>2591.7496003099996</v>
      </c>
      <c r="H159" s="52">
        <v>2574.3817504399999</v>
      </c>
      <c r="I159" s="52">
        <v>2630.4704701500004</v>
      </c>
      <c r="J159" s="52">
        <v>2703.5179468400001</v>
      </c>
      <c r="K159" s="52">
        <v>2733.0456783700001</v>
      </c>
      <c r="L159" s="52">
        <v>2730.8643563700002</v>
      </c>
      <c r="M159" s="52">
        <v>2715.2086081100001</v>
      </c>
      <c r="N159" s="52">
        <v>2707.2377168000003</v>
      </c>
      <c r="O159" s="52">
        <v>2709.1325441500003</v>
      </c>
      <c r="P159" s="52">
        <v>2738.2536271700001</v>
      </c>
      <c r="Q159" s="52">
        <v>2732.2065132800003</v>
      </c>
      <c r="R159" s="52">
        <v>2729.5179213800002</v>
      </c>
      <c r="S159" s="52">
        <v>2705.4744964500001</v>
      </c>
      <c r="T159" s="52">
        <v>2737.4474789300002</v>
      </c>
      <c r="U159" s="52">
        <v>2788.7227955500002</v>
      </c>
      <c r="V159" s="52">
        <v>2776.3197558900001</v>
      </c>
      <c r="W159" s="52">
        <v>2715.6557364600003</v>
      </c>
      <c r="X159" s="52">
        <v>2596.0975575299999</v>
      </c>
      <c r="Y159" s="52">
        <v>2538.9051449200001</v>
      </c>
    </row>
    <row r="160" spans="1:25" s="53" customFormat="1" ht="15.75" x14ac:dyDescent="0.3">
      <c r="A160" s="51" t="s">
        <v>147</v>
      </c>
      <c r="B160" s="52">
        <v>2511.10390598</v>
      </c>
      <c r="C160" s="52">
        <v>2535.6669369699998</v>
      </c>
      <c r="D160" s="52">
        <v>2547.89882205</v>
      </c>
      <c r="E160" s="52">
        <v>2584.8292661199998</v>
      </c>
      <c r="F160" s="52">
        <v>2596.0119950200001</v>
      </c>
      <c r="G160" s="52">
        <v>2585.9349394400001</v>
      </c>
      <c r="H160" s="52">
        <v>2581.0309028800002</v>
      </c>
      <c r="I160" s="52">
        <v>2632.6318432100002</v>
      </c>
      <c r="J160" s="52">
        <v>2734.5506729500003</v>
      </c>
      <c r="K160" s="52">
        <v>2770.9492923400003</v>
      </c>
      <c r="L160" s="52">
        <v>2764.24416148</v>
      </c>
      <c r="M160" s="52">
        <v>2750.79741242</v>
      </c>
      <c r="N160" s="52">
        <v>2733.9890039100001</v>
      </c>
      <c r="O160" s="52">
        <v>2735.5193664799999</v>
      </c>
      <c r="P160" s="52">
        <v>2759.69360886</v>
      </c>
      <c r="Q160" s="52">
        <v>2743.02156844</v>
      </c>
      <c r="R160" s="52">
        <v>2739.5904041900003</v>
      </c>
      <c r="S160" s="52">
        <v>2737.12336568</v>
      </c>
      <c r="T160" s="52">
        <v>2754.6444480099999</v>
      </c>
      <c r="U160" s="52">
        <v>2787.9222047100002</v>
      </c>
      <c r="V160" s="52">
        <v>2772.5989749999999</v>
      </c>
      <c r="W160" s="52">
        <v>2733.6505042100002</v>
      </c>
      <c r="X160" s="52">
        <v>2632.1703282000003</v>
      </c>
      <c r="Y160" s="52">
        <v>2495.8223621900001</v>
      </c>
    </row>
    <row r="161" spans="1:25" s="53" customFormat="1" ht="15.75" x14ac:dyDescent="0.3">
      <c r="A161" s="51" t="s">
        <v>148</v>
      </c>
      <c r="B161" s="52">
        <v>2543.8480277899998</v>
      </c>
      <c r="C161" s="52">
        <v>2570.74012984</v>
      </c>
      <c r="D161" s="52">
        <v>2579.2620701800001</v>
      </c>
      <c r="E161" s="52">
        <v>2589.9987719599999</v>
      </c>
      <c r="F161" s="52">
        <v>2614.3560279900003</v>
      </c>
      <c r="G161" s="52">
        <v>2602.4864687100003</v>
      </c>
      <c r="H161" s="52">
        <v>2599.1565141199999</v>
      </c>
      <c r="I161" s="52">
        <v>2683.38012764</v>
      </c>
      <c r="J161" s="52">
        <v>2762.1876365900002</v>
      </c>
      <c r="K161" s="52">
        <v>2753.2252532299999</v>
      </c>
      <c r="L161" s="52">
        <v>2755.9846888500001</v>
      </c>
      <c r="M161" s="52">
        <v>2744.60209257</v>
      </c>
      <c r="N161" s="52">
        <v>2747.1783302399999</v>
      </c>
      <c r="O161" s="52">
        <v>2743.88748493</v>
      </c>
      <c r="P161" s="52">
        <v>2781.0875321799999</v>
      </c>
      <c r="Q161" s="52">
        <v>2767.3217042400001</v>
      </c>
      <c r="R161" s="52">
        <v>2763.7787398200003</v>
      </c>
      <c r="S161" s="52">
        <v>2762.0035141100002</v>
      </c>
      <c r="T161" s="52">
        <v>2788.6419804000002</v>
      </c>
      <c r="U161" s="52">
        <v>2806.9452162800003</v>
      </c>
      <c r="V161" s="52">
        <v>2762.1535288600003</v>
      </c>
      <c r="W161" s="52">
        <v>2745.9956835800003</v>
      </c>
      <c r="X161" s="52">
        <v>2684.9598650000003</v>
      </c>
      <c r="Y161" s="52">
        <v>2588.6517706899999</v>
      </c>
    </row>
    <row r="162" spans="1:25" s="53" customFormat="1" ht="15.75" x14ac:dyDescent="0.3">
      <c r="A162" s="51" t="s">
        <v>149</v>
      </c>
      <c r="B162" s="52">
        <v>2467.8166869199999</v>
      </c>
      <c r="C162" s="52">
        <v>2387.1036177699998</v>
      </c>
      <c r="D162" s="52">
        <v>2378.9184014799998</v>
      </c>
      <c r="E162" s="52">
        <v>2352.7759367600001</v>
      </c>
      <c r="F162" s="52">
        <v>2381.1099600100001</v>
      </c>
      <c r="G162" s="52">
        <v>2416.4413748799998</v>
      </c>
      <c r="H162" s="52">
        <v>2413.5266655</v>
      </c>
      <c r="I162" s="52">
        <v>2482.51352576</v>
      </c>
      <c r="J162" s="52">
        <v>2619.9325830399998</v>
      </c>
      <c r="K162" s="52">
        <v>2690.3605879500001</v>
      </c>
      <c r="L162" s="52">
        <v>2713.73083653</v>
      </c>
      <c r="M162" s="52">
        <v>2714.8842286700001</v>
      </c>
      <c r="N162" s="52">
        <v>2700.2217817400001</v>
      </c>
      <c r="O162" s="52">
        <v>2701.36648608</v>
      </c>
      <c r="P162" s="52">
        <v>2692.1531226699999</v>
      </c>
      <c r="Q162" s="52">
        <v>2692.1929927400001</v>
      </c>
      <c r="R162" s="52">
        <v>2694.4820807800002</v>
      </c>
      <c r="S162" s="52">
        <v>2668.3669152699999</v>
      </c>
      <c r="T162" s="52">
        <v>2668.1232592300003</v>
      </c>
      <c r="U162" s="52">
        <v>2696.9849909100003</v>
      </c>
      <c r="V162" s="52">
        <v>2660.4175300000002</v>
      </c>
      <c r="W162" s="52">
        <v>2615.3088879699999</v>
      </c>
      <c r="X162" s="52">
        <v>2557.3084639799999</v>
      </c>
      <c r="Y162" s="52">
        <v>2499.38972057</v>
      </c>
    </row>
    <row r="163" spans="1:25" s="53" customFormat="1" ht="15.75" x14ac:dyDescent="0.3">
      <c r="A163" s="51" t="s">
        <v>150</v>
      </c>
      <c r="B163" s="52">
        <v>2402.2476497399998</v>
      </c>
      <c r="C163" s="52">
        <v>2353.91594867</v>
      </c>
      <c r="D163" s="52">
        <v>2344.3347593899998</v>
      </c>
      <c r="E163" s="52">
        <v>2349.5111339700002</v>
      </c>
      <c r="F163" s="52">
        <v>2358.7597695300001</v>
      </c>
      <c r="G163" s="52">
        <v>2392.9220450299999</v>
      </c>
      <c r="H163" s="52">
        <v>2352.3068534600002</v>
      </c>
      <c r="I163" s="52">
        <v>2423.0079688800001</v>
      </c>
      <c r="J163" s="52">
        <v>2500.2218660899998</v>
      </c>
      <c r="K163" s="52">
        <v>2580.50262419</v>
      </c>
      <c r="L163" s="52">
        <v>2611.6236207099996</v>
      </c>
      <c r="M163" s="52">
        <v>2622.2107523700001</v>
      </c>
      <c r="N163" s="52">
        <v>2609.7326770099999</v>
      </c>
      <c r="O163" s="52">
        <v>2604.42996451</v>
      </c>
      <c r="P163" s="52">
        <v>2615.6621679999998</v>
      </c>
      <c r="Q163" s="52">
        <v>2616.69993815</v>
      </c>
      <c r="R163" s="52">
        <v>2646.2961676</v>
      </c>
      <c r="S163" s="52">
        <v>2627.6026362299999</v>
      </c>
      <c r="T163" s="52">
        <v>2653.0940502799999</v>
      </c>
      <c r="U163" s="52">
        <v>2705.0994085400002</v>
      </c>
      <c r="V163" s="52">
        <v>2644.0501292600002</v>
      </c>
      <c r="W163" s="52">
        <v>2586.1875779499996</v>
      </c>
      <c r="X163" s="52">
        <v>2531.5846098500001</v>
      </c>
      <c r="Y163" s="52">
        <v>2419.04562158</v>
      </c>
    </row>
    <row r="164" spans="1:25" s="53" customFormat="1" ht="15.75" x14ac:dyDescent="0.3">
      <c r="A164" s="51" t="s">
        <v>151</v>
      </c>
      <c r="B164" s="52">
        <v>2313.2145598400002</v>
      </c>
      <c r="C164" s="52">
        <v>2314.4277530200002</v>
      </c>
      <c r="D164" s="52">
        <v>2300.3456476199999</v>
      </c>
      <c r="E164" s="52">
        <v>2317.9407328799998</v>
      </c>
      <c r="F164" s="52">
        <v>2352.6013867800002</v>
      </c>
      <c r="G164" s="52">
        <v>2504.5536291799999</v>
      </c>
      <c r="H164" s="52">
        <v>2570.4307871400001</v>
      </c>
      <c r="I164" s="52">
        <v>2657.3161433300002</v>
      </c>
      <c r="J164" s="52">
        <v>2795.3734151000003</v>
      </c>
      <c r="K164" s="52">
        <v>2832.1422745100003</v>
      </c>
      <c r="L164" s="52">
        <v>2808.6296815200003</v>
      </c>
      <c r="M164" s="52">
        <v>2783.0974862799999</v>
      </c>
      <c r="N164" s="52">
        <v>2740.6933259800003</v>
      </c>
      <c r="O164" s="52">
        <v>2717.3767776</v>
      </c>
      <c r="P164" s="52">
        <v>2788.3778439100001</v>
      </c>
      <c r="Q164" s="52">
        <v>2789.3926459200002</v>
      </c>
      <c r="R164" s="52">
        <v>2775.6832008599999</v>
      </c>
      <c r="S164" s="52">
        <v>2765.0235907900001</v>
      </c>
      <c r="T164" s="52">
        <v>2809.38508929</v>
      </c>
      <c r="U164" s="52">
        <v>2819.5547297000003</v>
      </c>
      <c r="V164" s="52">
        <v>2776.51741838</v>
      </c>
      <c r="W164" s="52">
        <v>2685.5998199800001</v>
      </c>
      <c r="X164" s="52">
        <v>2588.1872463600002</v>
      </c>
      <c r="Y164" s="52">
        <v>2515.9397179500002</v>
      </c>
    </row>
    <row r="165" spans="1:25" s="53" customFormat="1" ht="15.75" x14ac:dyDescent="0.3">
      <c r="A165" s="51" t="s">
        <v>152</v>
      </c>
      <c r="B165" s="52">
        <v>2487.13365806</v>
      </c>
      <c r="C165" s="52">
        <v>2521.4456319000001</v>
      </c>
      <c r="D165" s="52">
        <v>2534.2704724</v>
      </c>
      <c r="E165" s="52">
        <v>2566.39022191</v>
      </c>
      <c r="F165" s="52">
        <v>2571.36133999</v>
      </c>
      <c r="G165" s="52">
        <v>2578.45613211</v>
      </c>
      <c r="H165" s="52">
        <v>2575.8963319700001</v>
      </c>
      <c r="I165" s="52">
        <v>2636.3147290900001</v>
      </c>
      <c r="J165" s="52">
        <v>2727.98740825</v>
      </c>
      <c r="K165" s="52">
        <v>2722.9606512</v>
      </c>
      <c r="L165" s="52">
        <v>2711.8500540800001</v>
      </c>
      <c r="M165" s="52">
        <v>2728.2346626900003</v>
      </c>
      <c r="N165" s="52">
        <v>2700.2866724600003</v>
      </c>
      <c r="O165" s="52">
        <v>2707.1465769000001</v>
      </c>
      <c r="P165" s="52">
        <v>2804.4130418700001</v>
      </c>
      <c r="Q165" s="52">
        <v>2784.3575902900002</v>
      </c>
      <c r="R165" s="52">
        <v>2752.9912746099999</v>
      </c>
      <c r="S165" s="52">
        <v>2745.3994936900003</v>
      </c>
      <c r="T165" s="52">
        <v>2784.9656901900003</v>
      </c>
      <c r="U165" s="52">
        <v>2792.5883207500001</v>
      </c>
      <c r="V165" s="52">
        <v>2774.91253951</v>
      </c>
      <c r="W165" s="52">
        <v>2672.5757717700003</v>
      </c>
      <c r="X165" s="52">
        <v>2596.0046125600002</v>
      </c>
      <c r="Y165" s="52">
        <v>2485.2298486499999</v>
      </c>
    </row>
    <row r="166" spans="1:25" s="53" customFormat="1" ht="15.75" x14ac:dyDescent="0.3">
      <c r="A166" s="51" t="s">
        <v>153</v>
      </c>
      <c r="B166" s="52">
        <v>2417.3870141500001</v>
      </c>
      <c r="C166" s="52">
        <v>2425.9222977499999</v>
      </c>
      <c r="D166" s="52">
        <v>2437.5869714999999</v>
      </c>
      <c r="E166" s="52">
        <v>2468.3136670899999</v>
      </c>
      <c r="F166" s="52">
        <v>2472.1603176799999</v>
      </c>
      <c r="G166" s="52">
        <v>2512.7680069399999</v>
      </c>
      <c r="H166" s="52">
        <v>2524.9320224200001</v>
      </c>
      <c r="I166" s="52">
        <v>2585.5513735599998</v>
      </c>
      <c r="J166" s="52">
        <v>2709.2771558200002</v>
      </c>
      <c r="K166" s="52">
        <v>2703.45578475</v>
      </c>
      <c r="L166" s="52">
        <v>2699.8274223600001</v>
      </c>
      <c r="M166" s="52">
        <v>2695.8834559000002</v>
      </c>
      <c r="N166" s="52">
        <v>2684.0735993100002</v>
      </c>
      <c r="O166" s="52">
        <v>2683.3841078300002</v>
      </c>
      <c r="P166" s="52">
        <v>2763.5823416600001</v>
      </c>
      <c r="Q166" s="52">
        <v>2756.27045168</v>
      </c>
      <c r="R166" s="52">
        <v>2750.4411828800003</v>
      </c>
      <c r="S166" s="52">
        <v>2745.76033861</v>
      </c>
      <c r="T166" s="52">
        <v>2771.9353954500002</v>
      </c>
      <c r="U166" s="52">
        <v>2774.8912861600002</v>
      </c>
      <c r="V166" s="52">
        <v>2716.2154071499999</v>
      </c>
      <c r="W166" s="52">
        <v>2678.0649509899999</v>
      </c>
      <c r="X166" s="52">
        <v>2605.3769430599996</v>
      </c>
      <c r="Y166" s="52">
        <v>2495.9018619899998</v>
      </c>
    </row>
    <row r="167" spans="1:25" s="53" customFormat="1" ht="15.75" x14ac:dyDescent="0.3">
      <c r="A167" s="51" t="s">
        <v>154</v>
      </c>
      <c r="B167" s="52">
        <v>2420.95903077</v>
      </c>
      <c r="C167" s="52">
        <v>2434.9548679300001</v>
      </c>
      <c r="D167" s="52">
        <v>2432.0992582600002</v>
      </c>
      <c r="E167" s="52">
        <v>2468.4992349499998</v>
      </c>
      <c r="F167" s="52">
        <v>2490.5923769199999</v>
      </c>
      <c r="G167" s="52">
        <v>2529.3547098899999</v>
      </c>
      <c r="H167" s="52">
        <v>2530.2174872300002</v>
      </c>
      <c r="I167" s="52">
        <v>2611.76272023</v>
      </c>
      <c r="J167" s="52">
        <v>2702.85263571</v>
      </c>
      <c r="K167" s="52">
        <v>2702.5266489800001</v>
      </c>
      <c r="L167" s="52">
        <v>2689.8597911500001</v>
      </c>
      <c r="M167" s="52">
        <v>2692.9186291999999</v>
      </c>
      <c r="N167" s="52">
        <v>2688.7776936700002</v>
      </c>
      <c r="O167" s="52">
        <v>2688.1709858100003</v>
      </c>
      <c r="P167" s="52">
        <v>2770.2634017800001</v>
      </c>
      <c r="Q167" s="52">
        <v>2767.66541302</v>
      </c>
      <c r="R167" s="52">
        <v>2756.1139786600002</v>
      </c>
      <c r="S167" s="52">
        <v>2745.7735187000003</v>
      </c>
      <c r="T167" s="52">
        <v>2779.13605671</v>
      </c>
      <c r="U167" s="52">
        <v>2768.3170208400002</v>
      </c>
      <c r="V167" s="52">
        <v>2756.8739820400001</v>
      </c>
      <c r="W167" s="52">
        <v>2692.9934626600002</v>
      </c>
      <c r="X167" s="52">
        <v>2575.5755296000002</v>
      </c>
      <c r="Y167" s="52">
        <v>2474.3933118899999</v>
      </c>
    </row>
    <row r="168" spans="1:25" s="53" customFormat="1" ht="15.75" x14ac:dyDescent="0.3">
      <c r="A168" s="51" t="s">
        <v>155</v>
      </c>
      <c r="B168" s="52">
        <v>2417.7179172599999</v>
      </c>
      <c r="C168" s="52">
        <v>2425.6640046699999</v>
      </c>
      <c r="D168" s="52">
        <v>2450.1912007000001</v>
      </c>
      <c r="E168" s="52">
        <v>2491.9768088199999</v>
      </c>
      <c r="F168" s="52">
        <v>2500.7156480799999</v>
      </c>
      <c r="G168" s="52">
        <v>2547.56283257</v>
      </c>
      <c r="H168" s="52">
        <v>2567.1909624999998</v>
      </c>
      <c r="I168" s="52">
        <v>2633.2248539400002</v>
      </c>
      <c r="J168" s="52">
        <v>2716.9120278</v>
      </c>
      <c r="K168" s="52">
        <v>2728.7487989700003</v>
      </c>
      <c r="L168" s="52">
        <v>2724.0940732600002</v>
      </c>
      <c r="M168" s="52">
        <v>2703.9859204899999</v>
      </c>
      <c r="N168" s="52">
        <v>2700.51483568</v>
      </c>
      <c r="O168" s="52">
        <v>2705.6936019600003</v>
      </c>
      <c r="P168" s="52">
        <v>2743.6091407900003</v>
      </c>
      <c r="Q168" s="52">
        <v>2751.2955720300001</v>
      </c>
      <c r="R168" s="52">
        <v>2748.2939676200003</v>
      </c>
      <c r="S168" s="52">
        <v>2737.43118628</v>
      </c>
      <c r="T168" s="52">
        <v>2785.3017985000001</v>
      </c>
      <c r="U168" s="52">
        <v>2794.3722260300001</v>
      </c>
      <c r="V168" s="52">
        <v>2791.1987223900001</v>
      </c>
      <c r="W168" s="52">
        <v>2728.2799894700001</v>
      </c>
      <c r="X168" s="52">
        <v>2622.86371336</v>
      </c>
      <c r="Y168" s="52">
        <v>2572.45319995</v>
      </c>
    </row>
    <row r="169" spans="1:25" s="53" customFormat="1" ht="15.75" x14ac:dyDescent="0.3">
      <c r="A169" s="51" t="s">
        <v>156</v>
      </c>
      <c r="B169" s="52">
        <v>2558.9990089100002</v>
      </c>
      <c r="C169" s="52">
        <v>2554.1351559300001</v>
      </c>
      <c r="D169" s="52">
        <v>2551.2060247300001</v>
      </c>
      <c r="E169" s="52">
        <v>2573.3159589799998</v>
      </c>
      <c r="F169" s="52">
        <v>2588.9761985999999</v>
      </c>
      <c r="G169" s="52">
        <v>2585.43411999</v>
      </c>
      <c r="H169" s="52">
        <v>2593.3054478199997</v>
      </c>
      <c r="I169" s="52">
        <v>2593.1542409899998</v>
      </c>
      <c r="J169" s="52">
        <v>2665.84019721</v>
      </c>
      <c r="K169" s="52">
        <v>2745.7987539700002</v>
      </c>
      <c r="L169" s="52">
        <v>2777.1552172199999</v>
      </c>
      <c r="M169" s="52">
        <v>2742.20780466</v>
      </c>
      <c r="N169" s="52">
        <v>2677.9299035500003</v>
      </c>
      <c r="O169" s="52">
        <v>2683.0232692600002</v>
      </c>
      <c r="P169" s="52">
        <v>2655.2276179300002</v>
      </c>
      <c r="Q169" s="52">
        <v>2666.3365594000002</v>
      </c>
      <c r="R169" s="52">
        <v>2661.3882146800001</v>
      </c>
      <c r="S169" s="52">
        <v>2673.57022022</v>
      </c>
      <c r="T169" s="52">
        <v>2732.2750636700002</v>
      </c>
      <c r="U169" s="52">
        <v>2748.8261843700002</v>
      </c>
      <c r="V169" s="52">
        <v>2726.8343692200001</v>
      </c>
      <c r="W169" s="52">
        <v>2637.77614533</v>
      </c>
      <c r="X169" s="52">
        <v>2589.0318301899997</v>
      </c>
      <c r="Y169" s="52">
        <v>2494.8710949400001</v>
      </c>
    </row>
    <row r="170" spans="1:25" s="53" customFormat="1" ht="15.75" x14ac:dyDescent="0.3">
      <c r="A170" s="51" t="s">
        <v>157</v>
      </c>
      <c r="B170" s="52">
        <v>2460.7564197199999</v>
      </c>
      <c r="C170" s="52">
        <v>2467.8278787499999</v>
      </c>
      <c r="D170" s="52">
        <v>2473.5594766600002</v>
      </c>
      <c r="E170" s="52">
        <v>2492.3800387900001</v>
      </c>
      <c r="F170" s="52">
        <v>2514.4903346999999</v>
      </c>
      <c r="G170" s="52">
        <v>2530.9336387899998</v>
      </c>
      <c r="H170" s="52">
        <v>2496.0005470000001</v>
      </c>
      <c r="I170" s="52">
        <v>2567.2949645899998</v>
      </c>
      <c r="J170" s="52">
        <v>2608.36121228</v>
      </c>
      <c r="K170" s="52">
        <v>2646.31521251</v>
      </c>
      <c r="L170" s="52">
        <v>2664.6709508200001</v>
      </c>
      <c r="M170" s="52">
        <v>2666.5757929599999</v>
      </c>
      <c r="N170" s="52">
        <v>2645.3730415499999</v>
      </c>
      <c r="O170" s="52">
        <v>2675.6579711100003</v>
      </c>
      <c r="P170" s="52">
        <v>2663.8967241600003</v>
      </c>
      <c r="Q170" s="52">
        <v>2676.4958307000002</v>
      </c>
      <c r="R170" s="52">
        <v>2693.2370193000002</v>
      </c>
      <c r="S170" s="52">
        <v>2683.80454603</v>
      </c>
      <c r="T170" s="52">
        <v>2739.7378339400002</v>
      </c>
      <c r="U170" s="52">
        <v>2798.4482613300002</v>
      </c>
      <c r="V170" s="52">
        <v>2739.8461550300003</v>
      </c>
      <c r="W170" s="52">
        <v>2682.9085809200001</v>
      </c>
      <c r="X170" s="52">
        <v>2579.8310126900001</v>
      </c>
      <c r="Y170" s="52">
        <v>2441.90922989</v>
      </c>
    </row>
    <row r="171" spans="1:25" s="53" customFormat="1" ht="15.75" x14ac:dyDescent="0.3">
      <c r="A171" s="51" t="s">
        <v>158</v>
      </c>
      <c r="B171" s="52">
        <v>2436.52982359</v>
      </c>
      <c r="C171" s="52">
        <v>2431.7167991299998</v>
      </c>
      <c r="D171" s="52">
        <v>2424.9081355399999</v>
      </c>
      <c r="E171" s="52">
        <v>2448.4665014900002</v>
      </c>
      <c r="F171" s="52">
        <v>2483.5523006499998</v>
      </c>
      <c r="G171" s="52">
        <v>2541.2089465700001</v>
      </c>
      <c r="H171" s="52">
        <v>2570.5611876899998</v>
      </c>
      <c r="I171" s="52">
        <v>2657.17289673</v>
      </c>
      <c r="J171" s="52">
        <v>2701.0923188900001</v>
      </c>
      <c r="K171" s="52">
        <v>2726.1524110600003</v>
      </c>
      <c r="L171" s="52">
        <v>2721.4005058500002</v>
      </c>
      <c r="M171" s="52">
        <v>2717.1517564700002</v>
      </c>
      <c r="N171" s="52">
        <v>2701.0990038800001</v>
      </c>
      <c r="O171" s="52">
        <v>2719.2057333800003</v>
      </c>
      <c r="P171" s="52">
        <v>2717.0786869200001</v>
      </c>
      <c r="Q171" s="52">
        <v>2711.9721152800003</v>
      </c>
      <c r="R171" s="52">
        <v>2710.7900769000003</v>
      </c>
      <c r="S171" s="52">
        <v>2704.7615653000003</v>
      </c>
      <c r="T171" s="52">
        <v>2729.63763552</v>
      </c>
      <c r="U171" s="52">
        <v>2721.66489129</v>
      </c>
      <c r="V171" s="52">
        <v>2709.2661875700001</v>
      </c>
      <c r="W171" s="52">
        <v>2675.9960390400001</v>
      </c>
      <c r="X171" s="52">
        <v>2541.5037455000002</v>
      </c>
      <c r="Y171" s="52">
        <v>2421.1668881700002</v>
      </c>
    </row>
    <row r="172" spans="1:25" s="53" customFormat="1" ht="15.75" x14ac:dyDescent="0.3">
      <c r="A172" s="51" t="s">
        <v>159</v>
      </c>
      <c r="B172" s="52">
        <v>2404.7535396100002</v>
      </c>
      <c r="C172" s="52">
        <v>2397.5929728900001</v>
      </c>
      <c r="D172" s="52">
        <v>2377.0410962000001</v>
      </c>
      <c r="E172" s="52">
        <v>2393.1734369400001</v>
      </c>
      <c r="F172" s="52">
        <v>2455.4948606899998</v>
      </c>
      <c r="G172" s="52">
        <v>2479.39336465</v>
      </c>
      <c r="H172" s="52">
        <v>2542.8805391199999</v>
      </c>
      <c r="I172" s="52">
        <v>2559.0956386100002</v>
      </c>
      <c r="J172" s="52">
        <v>2648.9393032100002</v>
      </c>
      <c r="K172" s="52">
        <v>2671.5677657199999</v>
      </c>
      <c r="L172" s="52">
        <v>2699.1472357100001</v>
      </c>
      <c r="M172" s="52">
        <v>2687.0269082</v>
      </c>
      <c r="N172" s="52">
        <v>2656.3605537200001</v>
      </c>
      <c r="O172" s="52">
        <v>2672.6839325000001</v>
      </c>
      <c r="P172" s="52">
        <v>2673.8379704700001</v>
      </c>
      <c r="Q172" s="52">
        <v>2661.0848690299999</v>
      </c>
      <c r="R172" s="52">
        <v>2641.1978906600002</v>
      </c>
      <c r="S172" s="52">
        <v>2645.2252156300001</v>
      </c>
      <c r="T172" s="52">
        <v>2674.4448241300001</v>
      </c>
      <c r="U172" s="52">
        <v>2681.8255958499999</v>
      </c>
      <c r="V172" s="52">
        <v>2663.8790493300003</v>
      </c>
      <c r="W172" s="52">
        <v>2599.8758286999996</v>
      </c>
      <c r="X172" s="52">
        <v>2478.88583281</v>
      </c>
      <c r="Y172" s="52">
        <v>2354.5511788600002</v>
      </c>
    </row>
    <row r="173" spans="1:25" s="53" customFormat="1" ht="15.75" x14ac:dyDescent="0.3">
      <c r="A173" s="51" t="s">
        <v>160</v>
      </c>
      <c r="B173" s="52">
        <v>2325.0091608100001</v>
      </c>
      <c r="C173" s="52">
        <v>2314.7850797400001</v>
      </c>
      <c r="D173" s="52">
        <v>2268.3729572699999</v>
      </c>
      <c r="E173" s="52">
        <v>2322.9162764100001</v>
      </c>
      <c r="F173" s="52">
        <v>2355.0419115499999</v>
      </c>
      <c r="G173" s="52">
        <v>2432.4868414100001</v>
      </c>
      <c r="H173" s="52">
        <v>2446.7359841699999</v>
      </c>
      <c r="I173" s="52">
        <v>2509.2283272700001</v>
      </c>
      <c r="J173" s="52">
        <v>2613.6129287899998</v>
      </c>
      <c r="K173" s="52">
        <v>2601.8499695300002</v>
      </c>
      <c r="L173" s="52">
        <v>2588.1892067499998</v>
      </c>
      <c r="M173" s="52">
        <v>2598.7979681700003</v>
      </c>
      <c r="N173" s="52">
        <v>2614.3470987799997</v>
      </c>
      <c r="O173" s="52">
        <v>2623.1802492100001</v>
      </c>
      <c r="P173" s="52">
        <v>2640.8746373399999</v>
      </c>
      <c r="Q173" s="52">
        <v>2614.2877548800002</v>
      </c>
      <c r="R173" s="52">
        <v>2632.9881331900001</v>
      </c>
      <c r="S173" s="52">
        <v>2644.6451834</v>
      </c>
      <c r="T173" s="52">
        <v>2738.2760096000002</v>
      </c>
      <c r="U173" s="52">
        <v>2726.1182306200003</v>
      </c>
      <c r="V173" s="52">
        <v>2646.6928366699999</v>
      </c>
      <c r="W173" s="52">
        <v>2554.3011802400001</v>
      </c>
      <c r="X173" s="52">
        <v>2416.4378769800001</v>
      </c>
      <c r="Y173" s="52">
        <v>2314.6911378</v>
      </c>
    </row>
    <row r="174" spans="1:25" s="53" customFormat="1" ht="15.75" x14ac:dyDescent="0.3">
      <c r="A174" s="51" t="s">
        <v>161</v>
      </c>
      <c r="B174" s="52">
        <v>2336.2780579499999</v>
      </c>
      <c r="C174" s="52">
        <v>2411.3171842299998</v>
      </c>
      <c r="D174" s="52">
        <v>2452.4876724400001</v>
      </c>
      <c r="E174" s="52">
        <v>2479.47188594</v>
      </c>
      <c r="F174" s="52">
        <v>2508.4931583900002</v>
      </c>
      <c r="G174" s="52">
        <v>2535.7358167799998</v>
      </c>
      <c r="H174" s="52">
        <v>2525.8892421700002</v>
      </c>
      <c r="I174" s="52">
        <v>2587.0566616299998</v>
      </c>
      <c r="J174" s="52">
        <v>2688.6479535799999</v>
      </c>
      <c r="K174" s="52">
        <v>2710.502657</v>
      </c>
      <c r="L174" s="52">
        <v>2704.53406339</v>
      </c>
      <c r="M174" s="52">
        <v>2714.9985945799999</v>
      </c>
      <c r="N174" s="52">
        <v>2701.79651878</v>
      </c>
      <c r="O174" s="52">
        <v>2721.1046057900003</v>
      </c>
      <c r="P174" s="52">
        <v>2728.4828081999999</v>
      </c>
      <c r="Q174" s="52">
        <v>2736.7673998099999</v>
      </c>
      <c r="R174" s="52">
        <v>2760.7249014100003</v>
      </c>
      <c r="S174" s="52">
        <v>2773.7920204400002</v>
      </c>
      <c r="T174" s="52">
        <v>2833.43530689</v>
      </c>
      <c r="U174" s="52">
        <v>2848.0419843300001</v>
      </c>
      <c r="V174" s="52">
        <v>2760.72852332</v>
      </c>
      <c r="W174" s="52">
        <v>2689.4439280199999</v>
      </c>
      <c r="X174" s="52">
        <v>2563.2191522500002</v>
      </c>
      <c r="Y174" s="52">
        <v>2506.3790360600001</v>
      </c>
    </row>
    <row r="175" spans="1:25" s="53" customFormat="1" ht="15.75" x14ac:dyDescent="0.3">
      <c r="A175" s="51" t="s">
        <v>162</v>
      </c>
      <c r="B175" s="52">
        <v>2428.0886775399999</v>
      </c>
      <c r="C175" s="52">
        <v>2421.6572074800001</v>
      </c>
      <c r="D175" s="52">
        <v>2432.4613293900002</v>
      </c>
      <c r="E175" s="52">
        <v>2472.9020498599998</v>
      </c>
      <c r="F175" s="52">
        <v>2492.8274202299999</v>
      </c>
      <c r="G175" s="52">
        <v>2552.6517023199999</v>
      </c>
      <c r="H175" s="52">
        <v>2533.0113476199999</v>
      </c>
      <c r="I175" s="52">
        <v>2572.0483372799999</v>
      </c>
      <c r="J175" s="52">
        <v>2700.44022722</v>
      </c>
      <c r="K175" s="52">
        <v>2745.55430948</v>
      </c>
      <c r="L175" s="52">
        <v>2730.6800672200002</v>
      </c>
      <c r="M175" s="52">
        <v>2719.0547523</v>
      </c>
      <c r="N175" s="52">
        <v>2701.6398797400002</v>
      </c>
      <c r="O175" s="52">
        <v>2729.1895142100002</v>
      </c>
      <c r="P175" s="52">
        <v>2753.2431675400003</v>
      </c>
      <c r="Q175" s="52">
        <v>2742.9871972800001</v>
      </c>
      <c r="R175" s="52">
        <v>2735.2472023400001</v>
      </c>
      <c r="S175" s="52">
        <v>2731.4793630700001</v>
      </c>
      <c r="T175" s="52">
        <v>2776.4376810100002</v>
      </c>
      <c r="U175" s="52">
        <v>2797.3356464500002</v>
      </c>
      <c r="V175" s="52">
        <v>2759.5979073799999</v>
      </c>
      <c r="W175" s="52">
        <v>2697.6547718700003</v>
      </c>
      <c r="X175" s="52">
        <v>2576.5180456600001</v>
      </c>
      <c r="Y175" s="52">
        <v>2567.7354741899999</v>
      </c>
    </row>
    <row r="176" spans="1:25" s="53" customFormat="1" ht="15.75" x14ac:dyDescent="0.3">
      <c r="A176" s="51" t="s">
        <v>163</v>
      </c>
      <c r="B176" s="52">
        <v>2467.38740869</v>
      </c>
      <c r="C176" s="52">
        <v>2498.5132249499998</v>
      </c>
      <c r="D176" s="52">
        <v>2497.5415627399998</v>
      </c>
      <c r="E176" s="52">
        <v>2517.2971712600001</v>
      </c>
      <c r="F176" s="52">
        <v>2543.6727720099998</v>
      </c>
      <c r="G176" s="52">
        <v>2563.4796932300001</v>
      </c>
      <c r="H176" s="52">
        <v>2541.3582063600002</v>
      </c>
      <c r="I176" s="52">
        <v>2567.6324170799999</v>
      </c>
      <c r="J176" s="52">
        <v>2699.3878461899999</v>
      </c>
      <c r="K176" s="52">
        <v>2784.64726883</v>
      </c>
      <c r="L176" s="52">
        <v>2788.7512459300001</v>
      </c>
      <c r="M176" s="52">
        <v>2770.2481794400001</v>
      </c>
      <c r="N176" s="52">
        <v>2758.8940116799999</v>
      </c>
      <c r="O176" s="52">
        <v>2756.8503770699999</v>
      </c>
      <c r="P176" s="52">
        <v>2749.2711993900002</v>
      </c>
      <c r="Q176" s="52">
        <v>2743.3186927700003</v>
      </c>
      <c r="R176" s="52">
        <v>2735.4177356300002</v>
      </c>
      <c r="S176" s="52">
        <v>2715.1187829700002</v>
      </c>
      <c r="T176" s="52">
        <v>2767.5660157400002</v>
      </c>
      <c r="U176" s="52">
        <v>2776.8035595700003</v>
      </c>
      <c r="V176" s="52">
        <v>2746.39242775</v>
      </c>
      <c r="W176" s="52">
        <v>2642.80919722</v>
      </c>
      <c r="X176" s="52">
        <v>2584.81563461</v>
      </c>
      <c r="Y176" s="52">
        <v>2508.7370946299998</v>
      </c>
    </row>
    <row r="177" spans="1:25" s="23" customFormat="1" x14ac:dyDescent="0.2"/>
    <row r="178" spans="1:25" s="23" customFormat="1" x14ac:dyDescent="0.2">
      <c r="A178" s="160" t="s">
        <v>69</v>
      </c>
      <c r="B178" s="187" t="s">
        <v>123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6"/>
    </row>
    <row r="179" spans="1:25" s="23" customFormat="1" x14ac:dyDescent="0.2">
      <c r="A179" s="161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88.757950269999995</v>
      </c>
      <c r="C180" s="57">
        <v>88.711932379999993</v>
      </c>
      <c r="D180" s="57">
        <v>88.490132349999996</v>
      </c>
      <c r="E180" s="57">
        <v>90.416333940000001</v>
      </c>
      <c r="F180" s="57">
        <v>92.540207190000004</v>
      </c>
      <c r="G180" s="57">
        <v>93.593897319999996</v>
      </c>
      <c r="H180" s="57">
        <v>93.210931799999997</v>
      </c>
      <c r="I180" s="57">
        <v>95.970912560000002</v>
      </c>
      <c r="J180" s="57">
        <v>97.910983099999996</v>
      </c>
      <c r="K180" s="57">
        <v>99.637955210000001</v>
      </c>
      <c r="L180" s="57">
        <v>99.455198940000002</v>
      </c>
      <c r="M180" s="57">
        <v>99.295070030000005</v>
      </c>
      <c r="N180" s="57">
        <v>99.358329549999993</v>
      </c>
      <c r="O180" s="57">
        <v>99.377097419999998</v>
      </c>
      <c r="P180" s="57">
        <v>99.875172190000001</v>
      </c>
      <c r="Q180" s="57">
        <v>99.611130970000005</v>
      </c>
      <c r="R180" s="57">
        <v>99.907603679999994</v>
      </c>
      <c r="S180" s="57">
        <v>99.63721563</v>
      </c>
      <c r="T180" s="57">
        <v>99.802995019999997</v>
      </c>
      <c r="U180" s="57">
        <v>100.13783531999999</v>
      </c>
      <c r="V180" s="57">
        <v>99.72798616</v>
      </c>
      <c r="W180" s="57">
        <v>99.085453049999998</v>
      </c>
      <c r="X180" s="57">
        <v>94.531299379999993</v>
      </c>
      <c r="Y180" s="57">
        <v>91.011513089999994</v>
      </c>
    </row>
    <row r="181" spans="1:25" s="53" customFormat="1" ht="15.75" x14ac:dyDescent="0.3">
      <c r="A181" s="51" t="s">
        <v>135</v>
      </c>
      <c r="B181" s="52">
        <v>88.869190110000005</v>
      </c>
      <c r="C181" s="52">
        <v>87.207768549999997</v>
      </c>
      <c r="D181" s="52">
        <v>87.491041839999994</v>
      </c>
      <c r="E181" s="52">
        <v>89.010966870000004</v>
      </c>
      <c r="F181" s="52">
        <v>90.884426039999994</v>
      </c>
      <c r="G181" s="52">
        <v>91.791873629999998</v>
      </c>
      <c r="H181" s="52">
        <v>91.136494810000002</v>
      </c>
      <c r="I181" s="52">
        <v>94.530818089999997</v>
      </c>
      <c r="J181" s="52">
        <v>96.286150000000006</v>
      </c>
      <c r="K181" s="52">
        <v>98.581684710000005</v>
      </c>
      <c r="L181" s="52">
        <v>99.185570960000007</v>
      </c>
      <c r="M181" s="52">
        <v>99.147531279999995</v>
      </c>
      <c r="N181" s="52">
        <v>98.966995269999998</v>
      </c>
      <c r="O181" s="52">
        <v>98.88450066</v>
      </c>
      <c r="P181" s="52">
        <v>98.95125213</v>
      </c>
      <c r="Q181" s="52">
        <v>98.742490900000007</v>
      </c>
      <c r="R181" s="52">
        <v>98.80170167</v>
      </c>
      <c r="S181" s="52">
        <v>98.591089749999995</v>
      </c>
      <c r="T181" s="52">
        <v>98.457613409999993</v>
      </c>
      <c r="U181" s="52">
        <v>98.867792859999994</v>
      </c>
      <c r="V181" s="52">
        <v>98.713822190000002</v>
      </c>
      <c r="W181" s="52">
        <v>97.485617529999999</v>
      </c>
      <c r="X181" s="52">
        <v>94.356280900000002</v>
      </c>
      <c r="Y181" s="52">
        <v>91.633859029999996</v>
      </c>
    </row>
    <row r="182" spans="1:25" s="53" customFormat="1" ht="15.75" x14ac:dyDescent="0.3">
      <c r="A182" s="51" t="s">
        <v>136</v>
      </c>
      <c r="B182" s="52">
        <v>85.717864430000006</v>
      </c>
      <c r="C182" s="52">
        <v>85.207183009999994</v>
      </c>
      <c r="D182" s="52">
        <v>84.832753269999998</v>
      </c>
      <c r="E182" s="52">
        <v>86.311933789999998</v>
      </c>
      <c r="F182" s="52">
        <v>89.082060670000004</v>
      </c>
      <c r="G182" s="52">
        <v>89.755025070000002</v>
      </c>
      <c r="H182" s="52">
        <v>89.264132540000006</v>
      </c>
      <c r="I182" s="52">
        <v>89.908003070000007</v>
      </c>
      <c r="J182" s="52">
        <v>94.114109889999995</v>
      </c>
      <c r="K182" s="52">
        <v>95.740872960000004</v>
      </c>
      <c r="L182" s="52">
        <v>96.952490119999993</v>
      </c>
      <c r="M182" s="52">
        <v>97.102543470000001</v>
      </c>
      <c r="N182" s="52">
        <v>96.537455510000001</v>
      </c>
      <c r="O182" s="52">
        <v>96.574712030000001</v>
      </c>
      <c r="P182" s="52">
        <v>96.460422519999995</v>
      </c>
      <c r="Q182" s="52">
        <v>96.125755639999994</v>
      </c>
      <c r="R182" s="52">
        <v>95.778520929999999</v>
      </c>
      <c r="S182" s="52">
        <v>95.842164929999996</v>
      </c>
      <c r="T182" s="52">
        <v>96.203189890000004</v>
      </c>
      <c r="U182" s="52">
        <v>97.828980090000002</v>
      </c>
      <c r="V182" s="52">
        <v>97.239084550000001</v>
      </c>
      <c r="W182" s="52">
        <v>96.197366919999993</v>
      </c>
      <c r="X182" s="52">
        <v>93.551878669999994</v>
      </c>
      <c r="Y182" s="52">
        <v>87.531241039999998</v>
      </c>
    </row>
    <row r="183" spans="1:25" s="53" customFormat="1" ht="15.75" x14ac:dyDescent="0.3">
      <c r="A183" s="51" t="s">
        <v>137</v>
      </c>
      <c r="B183" s="52">
        <v>86.629282329999995</v>
      </c>
      <c r="C183" s="52">
        <v>86.971662809999998</v>
      </c>
      <c r="D183" s="52">
        <v>86.858468079999994</v>
      </c>
      <c r="E183" s="52">
        <v>87.373017050000001</v>
      </c>
      <c r="F183" s="52">
        <v>89.239256760000004</v>
      </c>
      <c r="G183" s="52">
        <v>90.157289939999998</v>
      </c>
      <c r="H183" s="52">
        <v>91.383771240000002</v>
      </c>
      <c r="I183" s="52">
        <v>94.856234639999997</v>
      </c>
      <c r="J183" s="52">
        <v>96.746031239999994</v>
      </c>
      <c r="K183" s="52">
        <v>98.349482730000005</v>
      </c>
      <c r="L183" s="52">
        <v>98.549186750000004</v>
      </c>
      <c r="M183" s="52">
        <v>98.618655649999994</v>
      </c>
      <c r="N183" s="52">
        <v>98.278841189999994</v>
      </c>
      <c r="O183" s="52">
        <v>98.538343769999997</v>
      </c>
      <c r="P183" s="52">
        <v>99.364357839999997</v>
      </c>
      <c r="Q183" s="52">
        <v>99.180062169999999</v>
      </c>
      <c r="R183" s="52">
        <v>99.301985939999994</v>
      </c>
      <c r="S183" s="52">
        <v>98.782687460000005</v>
      </c>
      <c r="T183" s="52">
        <v>98.963965299999998</v>
      </c>
      <c r="U183" s="52">
        <v>99.380860060000003</v>
      </c>
      <c r="V183" s="52">
        <v>99.351800319999995</v>
      </c>
      <c r="W183" s="52">
        <v>98.123784029999996</v>
      </c>
      <c r="X183" s="52">
        <v>94.428539420000007</v>
      </c>
      <c r="Y183" s="52">
        <v>89.621616500000002</v>
      </c>
    </row>
    <row r="184" spans="1:25" s="53" customFormat="1" ht="15.75" x14ac:dyDescent="0.3">
      <c r="A184" s="51" t="s">
        <v>138</v>
      </c>
      <c r="B184" s="52">
        <v>84.579408749999999</v>
      </c>
      <c r="C184" s="52">
        <v>85.411702070000004</v>
      </c>
      <c r="D184" s="52">
        <v>85.558916890000006</v>
      </c>
      <c r="E184" s="52">
        <v>86.616681720000003</v>
      </c>
      <c r="F184" s="52">
        <v>88.89849993</v>
      </c>
      <c r="G184" s="52">
        <v>90.545260540000001</v>
      </c>
      <c r="H184" s="52">
        <v>91.403441979999997</v>
      </c>
      <c r="I184" s="52">
        <v>94.927275019999996</v>
      </c>
      <c r="J184" s="52">
        <v>96.472111609999999</v>
      </c>
      <c r="K184" s="52">
        <v>98.29725397</v>
      </c>
      <c r="L184" s="52">
        <v>98.189831179999999</v>
      </c>
      <c r="M184" s="52">
        <v>98.262918159999998</v>
      </c>
      <c r="N184" s="52">
        <v>98.105063380000004</v>
      </c>
      <c r="O184" s="52">
        <v>98.211536710000004</v>
      </c>
      <c r="P184" s="52">
        <v>98.838419590000001</v>
      </c>
      <c r="Q184" s="52">
        <v>98.645421339999999</v>
      </c>
      <c r="R184" s="52">
        <v>98.747093419999999</v>
      </c>
      <c r="S184" s="52">
        <v>98.536116370000002</v>
      </c>
      <c r="T184" s="52">
        <v>98.568889209999995</v>
      </c>
      <c r="U184" s="52">
        <v>99.152677629999999</v>
      </c>
      <c r="V184" s="52">
        <v>98.874317509999997</v>
      </c>
      <c r="W184" s="52">
        <v>98.573162159999995</v>
      </c>
      <c r="X184" s="52">
        <v>94.628617879999993</v>
      </c>
      <c r="Y184" s="52">
        <v>91.637935319999997</v>
      </c>
    </row>
    <row r="185" spans="1:25" s="53" customFormat="1" ht="15.75" x14ac:dyDescent="0.3">
      <c r="A185" s="51" t="s">
        <v>139</v>
      </c>
      <c r="B185" s="52">
        <v>86.949773710000002</v>
      </c>
      <c r="C185" s="52">
        <v>83.418603149999996</v>
      </c>
      <c r="D185" s="52">
        <v>83.969026339999999</v>
      </c>
      <c r="E185" s="52">
        <v>83.951425720000003</v>
      </c>
      <c r="F185" s="52">
        <v>85.560364480000004</v>
      </c>
      <c r="G185" s="52">
        <v>87.277769509999999</v>
      </c>
      <c r="H185" s="52">
        <v>89.425490280000005</v>
      </c>
      <c r="I185" s="52">
        <v>93.109140159999995</v>
      </c>
      <c r="J185" s="52">
        <v>96.701932850000006</v>
      </c>
      <c r="K185" s="52">
        <v>97.71553772</v>
      </c>
      <c r="L185" s="52">
        <v>97.814698579999998</v>
      </c>
      <c r="M185" s="52">
        <v>97.927796999999998</v>
      </c>
      <c r="N185" s="52">
        <v>97.561220599999999</v>
      </c>
      <c r="O185" s="52">
        <v>97.579716619999999</v>
      </c>
      <c r="P185" s="52">
        <v>97.881372139999996</v>
      </c>
      <c r="Q185" s="52">
        <v>97.538813329999996</v>
      </c>
      <c r="R185" s="52">
        <v>97.658107490000006</v>
      </c>
      <c r="S185" s="52">
        <v>97.509909449999995</v>
      </c>
      <c r="T185" s="52">
        <v>97.736196230000004</v>
      </c>
      <c r="U185" s="52">
        <v>98.235957119999995</v>
      </c>
      <c r="V185" s="52">
        <v>97.840064380000001</v>
      </c>
      <c r="W185" s="52">
        <v>96.398575059999999</v>
      </c>
      <c r="X185" s="52">
        <v>93.064398460000007</v>
      </c>
      <c r="Y185" s="52">
        <v>90.17869589</v>
      </c>
    </row>
    <row r="186" spans="1:25" s="53" customFormat="1" ht="15.75" x14ac:dyDescent="0.3">
      <c r="A186" s="51" t="s">
        <v>140</v>
      </c>
      <c r="B186" s="52">
        <v>85.360688280000005</v>
      </c>
      <c r="C186" s="52">
        <v>84.959240050000005</v>
      </c>
      <c r="D186" s="52">
        <v>84.953246440000001</v>
      </c>
      <c r="E186" s="52">
        <v>84.786068779999994</v>
      </c>
      <c r="F186" s="52">
        <v>86.465341570000007</v>
      </c>
      <c r="G186" s="52">
        <v>87.114048920000002</v>
      </c>
      <c r="H186" s="52">
        <v>88.634707509999998</v>
      </c>
      <c r="I186" s="52">
        <v>93.722933040000001</v>
      </c>
      <c r="J186" s="52">
        <v>97.219781370000007</v>
      </c>
      <c r="K186" s="52">
        <v>98.366252369999998</v>
      </c>
      <c r="L186" s="52">
        <v>98.634081249999994</v>
      </c>
      <c r="M186" s="52">
        <v>98.627260620000001</v>
      </c>
      <c r="N186" s="52">
        <v>98.119193039999999</v>
      </c>
      <c r="O186" s="52">
        <v>98.293673549999994</v>
      </c>
      <c r="P186" s="52">
        <v>98.994960789999993</v>
      </c>
      <c r="Q186" s="52">
        <v>98.64141875</v>
      </c>
      <c r="R186" s="52">
        <v>99.164188699999997</v>
      </c>
      <c r="S186" s="52">
        <v>99.506521800000002</v>
      </c>
      <c r="T186" s="52">
        <v>99.577700309999997</v>
      </c>
      <c r="U186" s="52">
        <v>100.05140960999999</v>
      </c>
      <c r="V186" s="52">
        <v>98.662432969999998</v>
      </c>
      <c r="W186" s="52">
        <v>96.628766049999996</v>
      </c>
      <c r="X186" s="52">
        <v>91.751279850000003</v>
      </c>
      <c r="Y186" s="52">
        <v>89.028228769999998</v>
      </c>
    </row>
    <row r="187" spans="1:25" s="53" customFormat="1" ht="15.75" x14ac:dyDescent="0.3">
      <c r="A187" s="51" t="s">
        <v>141</v>
      </c>
      <c r="B187" s="52">
        <v>86.911209330000005</v>
      </c>
      <c r="C187" s="52">
        <v>85.873269059999998</v>
      </c>
      <c r="D187" s="52">
        <v>85.752304580000001</v>
      </c>
      <c r="E187" s="52">
        <v>85.084963889999997</v>
      </c>
      <c r="F187" s="52">
        <v>86.729138689999999</v>
      </c>
      <c r="G187" s="52">
        <v>87.327218000000002</v>
      </c>
      <c r="H187" s="52">
        <v>89.031365829999999</v>
      </c>
      <c r="I187" s="52">
        <v>93.370470139999995</v>
      </c>
      <c r="J187" s="52">
        <v>96.138053260000007</v>
      </c>
      <c r="K187" s="52">
        <v>97.260332779999999</v>
      </c>
      <c r="L187" s="52">
        <v>97.270352000000003</v>
      </c>
      <c r="M187" s="52">
        <v>97.199173869999996</v>
      </c>
      <c r="N187" s="52">
        <v>97.040917030000003</v>
      </c>
      <c r="O187" s="52">
        <v>97.266592220000007</v>
      </c>
      <c r="P187" s="52">
        <v>97.830422479999996</v>
      </c>
      <c r="Q187" s="52">
        <v>97.589624529999995</v>
      </c>
      <c r="R187" s="52">
        <v>97.683954220000004</v>
      </c>
      <c r="S187" s="52">
        <v>97.32200838</v>
      </c>
      <c r="T187" s="52">
        <v>97.930760509999999</v>
      </c>
      <c r="U187" s="52">
        <v>98.478409009999993</v>
      </c>
      <c r="V187" s="52">
        <v>98.111548400000004</v>
      </c>
      <c r="W187" s="52">
        <v>97.190352599999997</v>
      </c>
      <c r="X187" s="52">
        <v>94.552790090000002</v>
      </c>
      <c r="Y187" s="52">
        <v>90.322428720000005</v>
      </c>
    </row>
    <row r="188" spans="1:25" s="53" customFormat="1" ht="15.75" x14ac:dyDescent="0.3">
      <c r="A188" s="51" t="s">
        <v>142</v>
      </c>
      <c r="B188" s="52">
        <v>88.282086390000003</v>
      </c>
      <c r="C188" s="52">
        <v>87.83131229</v>
      </c>
      <c r="D188" s="52">
        <v>87.899463940000004</v>
      </c>
      <c r="E188" s="52">
        <v>87.718836899999999</v>
      </c>
      <c r="F188" s="52">
        <v>87.850143099999997</v>
      </c>
      <c r="G188" s="52">
        <v>87.578792120000003</v>
      </c>
      <c r="H188" s="52">
        <v>87.434632460000003</v>
      </c>
      <c r="I188" s="52">
        <v>90.056883260000006</v>
      </c>
      <c r="J188" s="52">
        <v>95.08942424</v>
      </c>
      <c r="K188" s="52">
        <v>96.929730509999999</v>
      </c>
      <c r="L188" s="52">
        <v>97.353631739999997</v>
      </c>
      <c r="M188" s="52">
        <v>97.501647230000003</v>
      </c>
      <c r="N188" s="52">
        <v>97.066071300000004</v>
      </c>
      <c r="O188" s="52">
        <v>97.061116409999997</v>
      </c>
      <c r="P188" s="52">
        <v>97.067396149999993</v>
      </c>
      <c r="Q188" s="52">
        <v>97.014497199999994</v>
      </c>
      <c r="R188" s="52">
        <v>96.921583580000004</v>
      </c>
      <c r="S188" s="52">
        <v>96.556134170000007</v>
      </c>
      <c r="T188" s="52">
        <v>97.112563120000004</v>
      </c>
      <c r="U188" s="52">
        <v>97.54648641</v>
      </c>
      <c r="V188" s="52">
        <v>97.047078260000006</v>
      </c>
      <c r="W188" s="52">
        <v>95.709813589999996</v>
      </c>
      <c r="X188" s="52">
        <v>92.704108849999997</v>
      </c>
      <c r="Y188" s="52">
        <v>89.694975319999998</v>
      </c>
    </row>
    <row r="189" spans="1:25" s="53" customFormat="1" ht="15.75" x14ac:dyDescent="0.3">
      <c r="A189" s="51" t="s">
        <v>143</v>
      </c>
      <c r="B189" s="52">
        <v>87.746628380000004</v>
      </c>
      <c r="C189" s="52">
        <v>88.073951800000003</v>
      </c>
      <c r="D189" s="52">
        <v>87.340413060000003</v>
      </c>
      <c r="E189" s="52">
        <v>87.312277940000001</v>
      </c>
      <c r="F189" s="52">
        <v>87.606214390000005</v>
      </c>
      <c r="G189" s="52">
        <v>87.345018080000003</v>
      </c>
      <c r="H189" s="52">
        <v>86.623947619999996</v>
      </c>
      <c r="I189" s="52">
        <v>88.157882580000006</v>
      </c>
      <c r="J189" s="52">
        <v>91.848169069999997</v>
      </c>
      <c r="K189" s="52">
        <v>95.261950479999996</v>
      </c>
      <c r="L189" s="52">
        <v>96.263123930000006</v>
      </c>
      <c r="M189" s="52">
        <v>96.439806630000007</v>
      </c>
      <c r="N189" s="52">
        <v>96.227352319999994</v>
      </c>
      <c r="O189" s="52">
        <v>96.638580129999994</v>
      </c>
      <c r="P189" s="52">
        <v>97.791807309999996</v>
      </c>
      <c r="Q189" s="52">
        <v>97.829113309999997</v>
      </c>
      <c r="R189" s="52">
        <v>98.061926229999997</v>
      </c>
      <c r="S189" s="52">
        <v>96.681035410000007</v>
      </c>
      <c r="T189" s="52">
        <v>96.950061070000004</v>
      </c>
      <c r="U189" s="52">
        <v>97.794240729999999</v>
      </c>
      <c r="V189" s="52">
        <v>97.325507799999997</v>
      </c>
      <c r="W189" s="52">
        <v>96.100406190000001</v>
      </c>
      <c r="X189" s="52">
        <v>93.338268490000004</v>
      </c>
      <c r="Y189" s="52">
        <v>89.578015320000006</v>
      </c>
    </row>
    <row r="190" spans="1:25" s="53" customFormat="1" ht="15.75" x14ac:dyDescent="0.3">
      <c r="A190" s="51" t="s">
        <v>144</v>
      </c>
      <c r="B190" s="52">
        <v>87.575784069999997</v>
      </c>
      <c r="C190" s="52">
        <v>86.793799309999997</v>
      </c>
      <c r="D190" s="52">
        <v>86.787742629999997</v>
      </c>
      <c r="E190" s="52">
        <v>87.001203340000004</v>
      </c>
      <c r="F190" s="52">
        <v>88.139113330000001</v>
      </c>
      <c r="G190" s="52">
        <v>88.995231329999996</v>
      </c>
      <c r="H190" s="52">
        <v>92.053370819999998</v>
      </c>
      <c r="I190" s="52">
        <v>95.202518620000006</v>
      </c>
      <c r="J190" s="52">
        <v>96.824702830000007</v>
      </c>
      <c r="K190" s="52">
        <v>97.439006730000003</v>
      </c>
      <c r="L190" s="52">
        <v>97.610144660000003</v>
      </c>
      <c r="M190" s="52">
        <v>97.235756670000001</v>
      </c>
      <c r="N190" s="52">
        <v>97.097899760000004</v>
      </c>
      <c r="O190" s="52">
        <v>97.093837890000003</v>
      </c>
      <c r="P190" s="52">
        <v>97.404050600000005</v>
      </c>
      <c r="Q190" s="52">
        <v>97.299573120000005</v>
      </c>
      <c r="R190" s="52">
        <v>97.43055305</v>
      </c>
      <c r="S190" s="52">
        <v>97.229310040000001</v>
      </c>
      <c r="T190" s="52">
        <v>97.568502089999996</v>
      </c>
      <c r="U190" s="52">
        <v>98.108672679999998</v>
      </c>
      <c r="V190" s="52">
        <v>97.474102349999995</v>
      </c>
      <c r="W190" s="52">
        <v>96.293172220000002</v>
      </c>
      <c r="X190" s="52">
        <v>94.1126912</v>
      </c>
      <c r="Y190" s="52">
        <v>91.913420009999996</v>
      </c>
    </row>
    <row r="191" spans="1:25" s="53" customFormat="1" ht="15.75" x14ac:dyDescent="0.3">
      <c r="A191" s="51" t="s">
        <v>145</v>
      </c>
      <c r="B191" s="52">
        <v>89.164690759999999</v>
      </c>
      <c r="C191" s="52">
        <v>89.554955239999998</v>
      </c>
      <c r="D191" s="52">
        <v>89.918687660000003</v>
      </c>
      <c r="E191" s="52">
        <v>91.006917720000004</v>
      </c>
      <c r="F191" s="52">
        <v>91.650160330000006</v>
      </c>
      <c r="G191" s="52">
        <v>91.859568019999998</v>
      </c>
      <c r="H191" s="52">
        <v>93.1448958</v>
      </c>
      <c r="I191" s="52">
        <v>93.869825590000005</v>
      </c>
      <c r="J191" s="52">
        <v>96.021426160000004</v>
      </c>
      <c r="K191" s="52">
        <v>96.728969890000002</v>
      </c>
      <c r="L191" s="52">
        <v>96.679330429999993</v>
      </c>
      <c r="M191" s="52">
        <v>96.563265810000004</v>
      </c>
      <c r="N191" s="52">
        <v>96.428319729999998</v>
      </c>
      <c r="O191" s="52">
        <v>96.292869479999993</v>
      </c>
      <c r="P191" s="52">
        <v>96.686388489999999</v>
      </c>
      <c r="Q191" s="52">
        <v>96.607544390000001</v>
      </c>
      <c r="R191" s="52">
        <v>96.723246169999996</v>
      </c>
      <c r="S191" s="52">
        <v>96.541701200000006</v>
      </c>
      <c r="T191" s="52">
        <v>96.709913580000006</v>
      </c>
      <c r="U191" s="52">
        <v>97.237392409999998</v>
      </c>
      <c r="V191" s="52">
        <v>97.191067930000003</v>
      </c>
      <c r="W191" s="52">
        <v>96.123655679999999</v>
      </c>
      <c r="X191" s="52">
        <v>94.170581589999998</v>
      </c>
      <c r="Y191" s="52">
        <v>92.560824319999995</v>
      </c>
    </row>
    <row r="192" spans="1:25" s="53" customFormat="1" ht="15.75" x14ac:dyDescent="0.3">
      <c r="A192" s="51" t="s">
        <v>146</v>
      </c>
      <c r="B192" s="52">
        <v>90.062309299999995</v>
      </c>
      <c r="C192" s="52">
        <v>90.642066450000002</v>
      </c>
      <c r="D192" s="52">
        <v>91.043718139999996</v>
      </c>
      <c r="E192" s="52">
        <v>91.941489739999994</v>
      </c>
      <c r="F192" s="52">
        <v>92.349805189999998</v>
      </c>
      <c r="G192" s="52">
        <v>92.187527189999997</v>
      </c>
      <c r="H192" s="52">
        <v>92.165512320000005</v>
      </c>
      <c r="I192" s="52">
        <v>93.899563540000003</v>
      </c>
      <c r="J192" s="52">
        <v>95.895905589999998</v>
      </c>
      <c r="K192" s="52">
        <v>96.613556740000007</v>
      </c>
      <c r="L192" s="52">
        <v>96.654339669999999</v>
      </c>
      <c r="M192" s="52">
        <v>96.25603418</v>
      </c>
      <c r="N192" s="52">
        <v>95.949414160000003</v>
      </c>
      <c r="O192" s="52">
        <v>95.983269230000005</v>
      </c>
      <c r="P192" s="52">
        <v>96.949854999999999</v>
      </c>
      <c r="Q192" s="52">
        <v>96.763079099999999</v>
      </c>
      <c r="R192" s="52">
        <v>96.800111999999999</v>
      </c>
      <c r="S192" s="52">
        <v>96.070149090000001</v>
      </c>
      <c r="T192" s="52">
        <v>96.886525149999997</v>
      </c>
      <c r="U192" s="52">
        <v>98.283780859999993</v>
      </c>
      <c r="V192" s="52">
        <v>97.759061529999997</v>
      </c>
      <c r="W192" s="52">
        <v>96.133156319999998</v>
      </c>
      <c r="X192" s="52">
        <v>93.129622819999994</v>
      </c>
      <c r="Y192" s="52">
        <v>91.281217609999999</v>
      </c>
    </row>
    <row r="193" spans="1:25" s="53" customFormat="1" ht="15.75" x14ac:dyDescent="0.3">
      <c r="A193" s="51" t="s">
        <v>147</v>
      </c>
      <c r="B193" s="52">
        <v>90.281497909999999</v>
      </c>
      <c r="C193" s="52">
        <v>90.771344069999998</v>
      </c>
      <c r="D193" s="52">
        <v>91.043554540000002</v>
      </c>
      <c r="E193" s="52">
        <v>91.767474890000003</v>
      </c>
      <c r="F193" s="52">
        <v>92.109818009999998</v>
      </c>
      <c r="G193" s="52">
        <v>91.989877250000006</v>
      </c>
      <c r="H193" s="52">
        <v>92.543050730000004</v>
      </c>
      <c r="I193" s="52">
        <v>94.398730290000003</v>
      </c>
      <c r="J193" s="52">
        <v>96.498896799999997</v>
      </c>
      <c r="K193" s="52">
        <v>97.209635840000004</v>
      </c>
      <c r="L193" s="52">
        <v>97.062440589999994</v>
      </c>
      <c r="M193" s="52">
        <v>96.868832209999994</v>
      </c>
      <c r="N193" s="52">
        <v>96.619861589999999</v>
      </c>
      <c r="O193" s="52">
        <v>96.677388260000001</v>
      </c>
      <c r="P193" s="52">
        <v>97.332492740000006</v>
      </c>
      <c r="Q193" s="52">
        <v>97.026436239999995</v>
      </c>
      <c r="R193" s="52">
        <v>96.994835010000003</v>
      </c>
      <c r="S193" s="52">
        <v>96.791819970000006</v>
      </c>
      <c r="T193" s="52">
        <v>97.107558479999994</v>
      </c>
      <c r="U193" s="52">
        <v>97.977368209999995</v>
      </c>
      <c r="V193" s="52">
        <v>97.452487340000005</v>
      </c>
      <c r="W193" s="52">
        <v>96.584199569999996</v>
      </c>
      <c r="X193" s="52">
        <v>94.007506500000005</v>
      </c>
      <c r="Y193" s="52">
        <v>90.312530010000003</v>
      </c>
    </row>
    <row r="194" spans="1:25" s="53" customFormat="1" ht="15.75" x14ac:dyDescent="0.3">
      <c r="A194" s="51" t="s">
        <v>148</v>
      </c>
      <c r="B194" s="52">
        <v>91.222691420000004</v>
      </c>
      <c r="C194" s="52">
        <v>91.775430970000002</v>
      </c>
      <c r="D194" s="52">
        <v>91.780108549999994</v>
      </c>
      <c r="E194" s="52">
        <v>91.907861679999996</v>
      </c>
      <c r="F194" s="52">
        <v>92.718541819999999</v>
      </c>
      <c r="G194" s="52">
        <v>92.478123139999994</v>
      </c>
      <c r="H194" s="52">
        <v>92.801284940000002</v>
      </c>
      <c r="I194" s="52">
        <v>94.978146649999999</v>
      </c>
      <c r="J194" s="52">
        <v>96.741899709999998</v>
      </c>
      <c r="K194" s="52">
        <v>96.775189549999993</v>
      </c>
      <c r="L194" s="52">
        <v>96.637515809999996</v>
      </c>
      <c r="M194" s="52">
        <v>96.654303420000005</v>
      </c>
      <c r="N194" s="52">
        <v>96.717360020000001</v>
      </c>
      <c r="O194" s="52">
        <v>96.652764390000002</v>
      </c>
      <c r="P194" s="52">
        <v>97.549047150000007</v>
      </c>
      <c r="Q194" s="52">
        <v>97.306690619999998</v>
      </c>
      <c r="R194" s="52">
        <v>97.307852679999996</v>
      </c>
      <c r="S194" s="52">
        <v>96.824599079999999</v>
      </c>
      <c r="T194" s="52">
        <v>97.515095369999997</v>
      </c>
      <c r="U194" s="52">
        <v>98.297847279999999</v>
      </c>
      <c r="V194" s="52">
        <v>97.930610700000003</v>
      </c>
      <c r="W194" s="52">
        <v>96.558880860000002</v>
      </c>
      <c r="X194" s="52">
        <v>94.655464179999996</v>
      </c>
      <c r="Y194" s="52">
        <v>92.410856260000003</v>
      </c>
    </row>
    <row r="195" spans="1:25" s="53" customFormat="1" ht="15.75" x14ac:dyDescent="0.3">
      <c r="A195" s="51" t="s">
        <v>149</v>
      </c>
      <c r="B195" s="52">
        <v>89.523521270000003</v>
      </c>
      <c r="C195" s="52">
        <v>87.167199550000007</v>
      </c>
      <c r="D195" s="52">
        <v>86.754449649999998</v>
      </c>
      <c r="E195" s="52">
        <v>86.047578830000006</v>
      </c>
      <c r="F195" s="52">
        <v>87.01224732</v>
      </c>
      <c r="G195" s="52">
        <v>88.007328310000005</v>
      </c>
      <c r="H195" s="52">
        <v>87.926556989999995</v>
      </c>
      <c r="I195" s="52">
        <v>90.071976669999998</v>
      </c>
      <c r="J195" s="52">
        <v>94.017047529999999</v>
      </c>
      <c r="K195" s="52">
        <v>96.144181649999993</v>
      </c>
      <c r="L195" s="52">
        <v>96.773760609999997</v>
      </c>
      <c r="M195" s="52">
        <v>96.906410879999996</v>
      </c>
      <c r="N195" s="52">
        <v>96.600319029999994</v>
      </c>
      <c r="O195" s="52">
        <v>96.311677900000007</v>
      </c>
      <c r="P195" s="52">
        <v>96.406651909999994</v>
      </c>
      <c r="Q195" s="52">
        <v>96.234767259999998</v>
      </c>
      <c r="R195" s="52">
        <v>96.480029790000003</v>
      </c>
      <c r="S195" s="52">
        <v>95.715448969999997</v>
      </c>
      <c r="T195" s="52">
        <v>95.707794949999993</v>
      </c>
      <c r="U195" s="52">
        <v>96.238159800000005</v>
      </c>
      <c r="V195" s="52">
        <v>95.352566019999998</v>
      </c>
      <c r="W195" s="52">
        <v>93.964609479999993</v>
      </c>
      <c r="X195" s="52">
        <v>92.060864570000007</v>
      </c>
      <c r="Y195" s="52">
        <v>90.403610520000001</v>
      </c>
    </row>
    <row r="196" spans="1:25" s="53" customFormat="1" ht="15.75" x14ac:dyDescent="0.3">
      <c r="A196" s="51" t="s">
        <v>150</v>
      </c>
      <c r="B196" s="52">
        <v>87.731286479999994</v>
      </c>
      <c r="C196" s="52">
        <v>86.261183430000003</v>
      </c>
      <c r="D196" s="52">
        <v>85.783110820000005</v>
      </c>
      <c r="E196" s="52">
        <v>86.011994169999994</v>
      </c>
      <c r="F196" s="52">
        <v>86.130571540000005</v>
      </c>
      <c r="G196" s="52">
        <v>87.315065570000002</v>
      </c>
      <c r="H196" s="52">
        <v>86.139000980000006</v>
      </c>
      <c r="I196" s="52">
        <v>88.299960560000002</v>
      </c>
      <c r="J196" s="52">
        <v>90.778898990000002</v>
      </c>
      <c r="K196" s="52">
        <v>93.040270179999993</v>
      </c>
      <c r="L196" s="52">
        <v>93.862843040000001</v>
      </c>
      <c r="M196" s="52">
        <v>94.212058970000001</v>
      </c>
      <c r="N196" s="52">
        <v>93.915977130000002</v>
      </c>
      <c r="O196" s="52">
        <v>93.707433820000006</v>
      </c>
      <c r="P196" s="52">
        <v>93.932729629999997</v>
      </c>
      <c r="Q196" s="52">
        <v>93.953573289999994</v>
      </c>
      <c r="R196" s="52">
        <v>94.79809693</v>
      </c>
      <c r="S196" s="52">
        <v>94.444863240000004</v>
      </c>
      <c r="T196" s="52">
        <v>95.156883829999998</v>
      </c>
      <c r="U196" s="52">
        <v>96.607003030000001</v>
      </c>
      <c r="V196" s="52">
        <v>94.632960209999993</v>
      </c>
      <c r="W196" s="52">
        <v>93.177031409999998</v>
      </c>
      <c r="X196" s="52">
        <v>91.654649629999994</v>
      </c>
      <c r="Y196" s="52">
        <v>88.224865820000005</v>
      </c>
    </row>
    <row r="197" spans="1:25" s="53" customFormat="1" ht="15.75" x14ac:dyDescent="0.3">
      <c r="A197" s="51" t="s">
        <v>151</v>
      </c>
      <c r="B197" s="52">
        <v>84.964227350000002</v>
      </c>
      <c r="C197" s="52">
        <v>84.946265769999997</v>
      </c>
      <c r="D197" s="52">
        <v>84.489625739999994</v>
      </c>
      <c r="E197" s="52">
        <v>85.019381449999997</v>
      </c>
      <c r="F197" s="52">
        <v>86.123177279999993</v>
      </c>
      <c r="G197" s="52">
        <v>90.356732219999998</v>
      </c>
      <c r="H197" s="52">
        <v>92.348145439999996</v>
      </c>
      <c r="I197" s="52">
        <v>95.173129970000005</v>
      </c>
      <c r="J197" s="52">
        <v>98.366854649999993</v>
      </c>
      <c r="K197" s="52">
        <v>99.010985939999998</v>
      </c>
      <c r="L197" s="52">
        <v>98.543429959999997</v>
      </c>
      <c r="M197" s="52">
        <v>97.994838610000002</v>
      </c>
      <c r="N197" s="52">
        <v>97.005460880000001</v>
      </c>
      <c r="O197" s="52">
        <v>96.228811489999998</v>
      </c>
      <c r="P197" s="52">
        <v>98.397137409999999</v>
      </c>
      <c r="Q197" s="52">
        <v>98.509473130000003</v>
      </c>
      <c r="R197" s="52">
        <v>98.275474919999994</v>
      </c>
      <c r="S197" s="52">
        <v>97.827702119999998</v>
      </c>
      <c r="T197" s="52">
        <v>99.001062419999997</v>
      </c>
      <c r="U197" s="52">
        <v>99.239826010000002</v>
      </c>
      <c r="V197" s="52">
        <v>98.087745589999997</v>
      </c>
      <c r="W197" s="52">
        <v>95.591493400000004</v>
      </c>
      <c r="X197" s="52">
        <v>92.805416379999997</v>
      </c>
      <c r="Y197" s="52">
        <v>90.792827419999995</v>
      </c>
    </row>
    <row r="198" spans="1:25" s="53" customFormat="1" ht="15.75" x14ac:dyDescent="0.3">
      <c r="A198" s="51" t="s">
        <v>152</v>
      </c>
      <c r="B198" s="52">
        <v>89.584237939999994</v>
      </c>
      <c r="C198" s="52">
        <v>90.374702839999998</v>
      </c>
      <c r="D198" s="52">
        <v>90.581471289999996</v>
      </c>
      <c r="E198" s="52">
        <v>91.301098460000006</v>
      </c>
      <c r="F198" s="52">
        <v>91.504318670000004</v>
      </c>
      <c r="G198" s="52">
        <v>91.913151600000006</v>
      </c>
      <c r="H198" s="52">
        <v>92.325848730000004</v>
      </c>
      <c r="I198" s="52">
        <v>94.528756520000002</v>
      </c>
      <c r="J198" s="52">
        <v>96.678022630000001</v>
      </c>
      <c r="K198" s="52">
        <v>96.80505642</v>
      </c>
      <c r="L198" s="52">
        <v>96.513994420000003</v>
      </c>
      <c r="M198" s="52">
        <v>96.824372569999994</v>
      </c>
      <c r="N198" s="52">
        <v>96.415758609999997</v>
      </c>
      <c r="O198" s="52">
        <v>96.582866249999995</v>
      </c>
      <c r="P198" s="52">
        <v>98.880247659999995</v>
      </c>
      <c r="Q198" s="52">
        <v>98.312555439999997</v>
      </c>
      <c r="R198" s="52">
        <v>98.41414331</v>
      </c>
      <c r="S198" s="52">
        <v>97.638248779999998</v>
      </c>
      <c r="T198" s="52">
        <v>98.783769609999993</v>
      </c>
      <c r="U198" s="52">
        <v>99.197494680000005</v>
      </c>
      <c r="V198" s="52">
        <v>98.663400730000006</v>
      </c>
      <c r="W198" s="52">
        <v>95.592409020000005</v>
      </c>
      <c r="X198" s="52">
        <v>93.256309810000005</v>
      </c>
      <c r="Y198" s="52">
        <v>89.940576269999994</v>
      </c>
    </row>
    <row r="199" spans="1:25" s="53" customFormat="1" ht="15.75" x14ac:dyDescent="0.3">
      <c r="A199" s="51" t="s">
        <v>153</v>
      </c>
      <c r="B199" s="52">
        <v>87.833250210000003</v>
      </c>
      <c r="C199" s="52">
        <v>87.816980740000005</v>
      </c>
      <c r="D199" s="52">
        <v>88.135013220000005</v>
      </c>
      <c r="E199" s="52">
        <v>88.958784159999993</v>
      </c>
      <c r="F199" s="52">
        <v>89.116453780000001</v>
      </c>
      <c r="G199" s="52">
        <v>90.325342689999999</v>
      </c>
      <c r="H199" s="52">
        <v>91.207068199999995</v>
      </c>
      <c r="I199" s="52">
        <v>93.173216589999996</v>
      </c>
      <c r="J199" s="52">
        <v>96.651795289999995</v>
      </c>
      <c r="K199" s="52">
        <v>96.232902690000003</v>
      </c>
      <c r="L199" s="52">
        <v>96.047231109999998</v>
      </c>
      <c r="M199" s="52">
        <v>95.940940679999997</v>
      </c>
      <c r="N199" s="52">
        <v>95.706344740000006</v>
      </c>
      <c r="O199" s="52">
        <v>95.692190120000006</v>
      </c>
      <c r="P199" s="52">
        <v>98.131941029999993</v>
      </c>
      <c r="Q199" s="52">
        <v>98.088803179999999</v>
      </c>
      <c r="R199" s="52">
        <v>98.065791750000002</v>
      </c>
      <c r="S199" s="52">
        <v>97.847548040000007</v>
      </c>
      <c r="T199" s="52">
        <v>98.58519742</v>
      </c>
      <c r="U199" s="52">
        <v>98.406993189999994</v>
      </c>
      <c r="V199" s="52">
        <v>96.711402059999998</v>
      </c>
      <c r="W199" s="52">
        <v>95.732821020000003</v>
      </c>
      <c r="X199" s="52">
        <v>93.243681179999996</v>
      </c>
      <c r="Y199" s="52">
        <v>90.112431740000005</v>
      </c>
    </row>
    <row r="200" spans="1:25" s="53" customFormat="1" ht="15.75" x14ac:dyDescent="0.3">
      <c r="A200" s="51" t="s">
        <v>154</v>
      </c>
      <c r="B200" s="52">
        <v>87.898793830000002</v>
      </c>
      <c r="C200" s="52">
        <v>88.157292089999999</v>
      </c>
      <c r="D200" s="52">
        <v>87.997389080000005</v>
      </c>
      <c r="E200" s="52">
        <v>88.886795149999998</v>
      </c>
      <c r="F200" s="52">
        <v>89.575143850000003</v>
      </c>
      <c r="G200" s="52">
        <v>90.776920599999997</v>
      </c>
      <c r="H200" s="52">
        <v>91.234289070000003</v>
      </c>
      <c r="I200" s="52">
        <v>93.787272290000004</v>
      </c>
      <c r="J200" s="52">
        <v>96.425899610000002</v>
      </c>
      <c r="K200" s="52">
        <v>96.16949864</v>
      </c>
      <c r="L200" s="52">
        <v>95.86669302</v>
      </c>
      <c r="M200" s="52">
        <v>95.869693979999994</v>
      </c>
      <c r="N200" s="52">
        <v>95.586353639999999</v>
      </c>
      <c r="O200" s="52">
        <v>95.783693580000005</v>
      </c>
      <c r="P200" s="52">
        <v>98.317808470000003</v>
      </c>
      <c r="Q200" s="52">
        <v>98.384377520000001</v>
      </c>
      <c r="R200" s="52">
        <v>98.132116010000004</v>
      </c>
      <c r="S200" s="52">
        <v>97.768555359999993</v>
      </c>
      <c r="T200" s="52">
        <v>98.645642050000006</v>
      </c>
      <c r="U200" s="52">
        <v>98.28418988</v>
      </c>
      <c r="V200" s="52">
        <v>97.936121420000006</v>
      </c>
      <c r="W200" s="52">
        <v>95.857802530000001</v>
      </c>
      <c r="X200" s="52">
        <v>92.725154979999999</v>
      </c>
      <c r="Y200" s="52">
        <v>89.767019719999993</v>
      </c>
    </row>
    <row r="201" spans="1:25" s="53" customFormat="1" ht="15.75" x14ac:dyDescent="0.3">
      <c r="A201" s="51" t="s">
        <v>155</v>
      </c>
      <c r="B201" s="52">
        <v>87.807229070000005</v>
      </c>
      <c r="C201" s="52">
        <v>87.864299880000004</v>
      </c>
      <c r="D201" s="52">
        <v>88.545243260000007</v>
      </c>
      <c r="E201" s="52">
        <v>89.511561610000001</v>
      </c>
      <c r="F201" s="52">
        <v>89.823505650000001</v>
      </c>
      <c r="G201" s="52">
        <v>91.300646450000002</v>
      </c>
      <c r="H201" s="52">
        <v>92.419390500000006</v>
      </c>
      <c r="I201" s="52">
        <v>94.844919039999994</v>
      </c>
      <c r="J201" s="52">
        <v>97.153023219999994</v>
      </c>
      <c r="K201" s="52">
        <v>97.072036010000005</v>
      </c>
      <c r="L201" s="52">
        <v>97.016889989999996</v>
      </c>
      <c r="M201" s="52">
        <v>96.476642830000003</v>
      </c>
      <c r="N201" s="52">
        <v>96.362895449999996</v>
      </c>
      <c r="O201" s="52">
        <v>96.627483409999996</v>
      </c>
      <c r="P201" s="52">
        <v>97.857694319999993</v>
      </c>
      <c r="Q201" s="52">
        <v>98.045449660000003</v>
      </c>
      <c r="R201" s="52">
        <v>98.165398909999993</v>
      </c>
      <c r="S201" s="52">
        <v>97.806370389999998</v>
      </c>
      <c r="T201" s="52">
        <v>99.167991020000002</v>
      </c>
      <c r="U201" s="52">
        <v>99.257447749999997</v>
      </c>
      <c r="V201" s="52">
        <v>99.204093330000006</v>
      </c>
      <c r="W201" s="52">
        <v>97.375646840000002</v>
      </c>
      <c r="X201" s="52">
        <v>94.163436779999998</v>
      </c>
      <c r="Y201" s="52">
        <v>92.256822810000003</v>
      </c>
    </row>
    <row r="202" spans="1:25" s="53" customFormat="1" ht="15.75" x14ac:dyDescent="0.3">
      <c r="A202" s="51" t="s">
        <v>156</v>
      </c>
      <c r="B202" s="52">
        <v>92.051104589999994</v>
      </c>
      <c r="C202" s="52">
        <v>91.478876330000006</v>
      </c>
      <c r="D202" s="52">
        <v>91.363946909999996</v>
      </c>
      <c r="E202" s="52">
        <v>91.569515240000001</v>
      </c>
      <c r="F202" s="52">
        <v>92.227158709999998</v>
      </c>
      <c r="G202" s="52">
        <v>92.184081169999999</v>
      </c>
      <c r="H202" s="52">
        <v>92.688421939999998</v>
      </c>
      <c r="I202" s="52">
        <v>93.183477080000003</v>
      </c>
      <c r="J202" s="52">
        <v>95.595233320000006</v>
      </c>
      <c r="K202" s="52">
        <v>97.740436320000001</v>
      </c>
      <c r="L202" s="52">
        <v>98.566278890000007</v>
      </c>
      <c r="M202" s="52">
        <v>97.775304809999994</v>
      </c>
      <c r="N202" s="52">
        <v>95.884251820000003</v>
      </c>
      <c r="O202" s="52">
        <v>95.879280300000005</v>
      </c>
      <c r="P202" s="52">
        <v>95.149598650000001</v>
      </c>
      <c r="Q202" s="52">
        <v>95.371027010000006</v>
      </c>
      <c r="R202" s="52">
        <v>95.488250440000002</v>
      </c>
      <c r="S202" s="52">
        <v>95.66706902</v>
      </c>
      <c r="T202" s="52">
        <v>97.201977350000007</v>
      </c>
      <c r="U202" s="52">
        <v>97.65949157</v>
      </c>
      <c r="V202" s="52">
        <v>96.860751410000006</v>
      </c>
      <c r="W202" s="52">
        <v>94.553547039999998</v>
      </c>
      <c r="X202" s="52">
        <v>93.176460789999993</v>
      </c>
      <c r="Y202" s="52">
        <v>90.369358419999998</v>
      </c>
    </row>
    <row r="203" spans="1:25" s="53" customFormat="1" ht="15.75" x14ac:dyDescent="0.3">
      <c r="A203" s="51" t="s">
        <v>157</v>
      </c>
      <c r="B203" s="52">
        <v>89.131274599999998</v>
      </c>
      <c r="C203" s="52">
        <v>89.050688320000006</v>
      </c>
      <c r="D203" s="52">
        <v>89.162539429999995</v>
      </c>
      <c r="E203" s="52">
        <v>89.628676929999997</v>
      </c>
      <c r="F203" s="52">
        <v>90.120760910000001</v>
      </c>
      <c r="G203" s="52">
        <v>90.541519160000007</v>
      </c>
      <c r="H203" s="52">
        <v>89.578397089999996</v>
      </c>
      <c r="I203" s="52">
        <v>91.992164489999993</v>
      </c>
      <c r="J203" s="52">
        <v>93.487154029999999</v>
      </c>
      <c r="K203" s="52">
        <v>95.106633079999995</v>
      </c>
      <c r="L203" s="52">
        <v>95.661594390000005</v>
      </c>
      <c r="M203" s="52">
        <v>95.767047570000003</v>
      </c>
      <c r="N203" s="52">
        <v>95.122108220000001</v>
      </c>
      <c r="O203" s="52">
        <v>95.696801129999997</v>
      </c>
      <c r="P203" s="52">
        <v>95.700271189999995</v>
      </c>
      <c r="Q203" s="52">
        <v>96.086010909999999</v>
      </c>
      <c r="R203" s="52">
        <v>96.648276519999996</v>
      </c>
      <c r="S203" s="52">
        <v>96.114622679999997</v>
      </c>
      <c r="T203" s="52">
        <v>97.809509149999997</v>
      </c>
      <c r="U203" s="52">
        <v>99.339135200000001</v>
      </c>
      <c r="V203" s="52">
        <v>97.475389710000002</v>
      </c>
      <c r="W203" s="52">
        <v>95.939696339999998</v>
      </c>
      <c r="X203" s="52">
        <v>92.894792469999999</v>
      </c>
      <c r="Y203" s="52">
        <v>88.630605869999997</v>
      </c>
    </row>
    <row r="204" spans="1:25" s="53" customFormat="1" ht="15.75" x14ac:dyDescent="0.3">
      <c r="A204" s="51" t="s">
        <v>158</v>
      </c>
      <c r="B204" s="52">
        <v>88.214607400000006</v>
      </c>
      <c r="C204" s="52">
        <v>87.905800970000001</v>
      </c>
      <c r="D204" s="52">
        <v>87.588686760000002</v>
      </c>
      <c r="E204" s="52">
        <v>88.216168460000006</v>
      </c>
      <c r="F204" s="52">
        <v>89.261872760000003</v>
      </c>
      <c r="G204" s="52">
        <v>91.108474979999997</v>
      </c>
      <c r="H204" s="52">
        <v>92.507052259999995</v>
      </c>
      <c r="I204" s="52">
        <v>94.881516660000003</v>
      </c>
      <c r="J204" s="52">
        <v>96.45893074</v>
      </c>
      <c r="K204" s="52">
        <v>96.960830240000007</v>
      </c>
      <c r="L204" s="52">
        <v>96.783123529999997</v>
      </c>
      <c r="M204" s="52">
        <v>96.576724069999997</v>
      </c>
      <c r="N204" s="52">
        <v>96.236454249999994</v>
      </c>
      <c r="O204" s="52">
        <v>96.700867160000001</v>
      </c>
      <c r="P204" s="52">
        <v>96.796817970000006</v>
      </c>
      <c r="Q204" s="52">
        <v>96.596083269999994</v>
      </c>
      <c r="R204" s="52">
        <v>96.7263114</v>
      </c>
      <c r="S204" s="52">
        <v>96.488863769999995</v>
      </c>
      <c r="T204" s="52">
        <v>97.119377689999993</v>
      </c>
      <c r="U204" s="52">
        <v>97.086164789999998</v>
      </c>
      <c r="V204" s="52">
        <v>96.620949629999998</v>
      </c>
      <c r="W204" s="52">
        <v>95.683936119999998</v>
      </c>
      <c r="X204" s="52">
        <v>91.672119969999997</v>
      </c>
      <c r="Y204" s="52">
        <v>87.922251520000003</v>
      </c>
    </row>
    <row r="205" spans="1:25" s="53" customFormat="1" ht="15.75" x14ac:dyDescent="0.3">
      <c r="A205" s="51" t="s">
        <v>159</v>
      </c>
      <c r="B205" s="52">
        <v>87.386870149999993</v>
      </c>
      <c r="C205" s="52">
        <v>87.068732359999998</v>
      </c>
      <c r="D205" s="52">
        <v>86.39739926</v>
      </c>
      <c r="E205" s="52">
        <v>86.91063484</v>
      </c>
      <c r="F205" s="52">
        <v>88.719600540000002</v>
      </c>
      <c r="G205" s="52">
        <v>91.012916820000001</v>
      </c>
      <c r="H205" s="52">
        <v>92.683285870000006</v>
      </c>
      <c r="I205" s="52">
        <v>94.230177560000001</v>
      </c>
      <c r="J205" s="52">
        <v>96.600607479999994</v>
      </c>
      <c r="K205" s="52">
        <v>97.373203840000002</v>
      </c>
      <c r="L205" s="52">
        <v>97.085658210000005</v>
      </c>
      <c r="M205" s="52">
        <v>96.680501039999996</v>
      </c>
      <c r="N205" s="52">
        <v>96.214472990000004</v>
      </c>
      <c r="O205" s="52">
        <v>96.662668490000001</v>
      </c>
      <c r="P205" s="52">
        <v>97.009274309999995</v>
      </c>
      <c r="Q205" s="52">
        <v>96.914966919999998</v>
      </c>
      <c r="R205" s="52">
        <v>96.892414020000004</v>
      </c>
      <c r="S205" s="52">
        <v>96.685762479999994</v>
      </c>
      <c r="T205" s="52">
        <v>97.358607079999999</v>
      </c>
      <c r="U205" s="52">
        <v>97.377645090000001</v>
      </c>
      <c r="V205" s="52">
        <v>96.761927650000004</v>
      </c>
      <c r="W205" s="52">
        <v>95.098354459999996</v>
      </c>
      <c r="X205" s="52">
        <v>91.206462400000007</v>
      </c>
      <c r="Y205" s="52">
        <v>87.90748705</v>
      </c>
    </row>
    <row r="206" spans="1:25" s="53" customFormat="1" ht="15.75" x14ac:dyDescent="0.3">
      <c r="A206" s="51" t="s">
        <v>160</v>
      </c>
      <c r="B206" s="52">
        <v>86.950797589999993</v>
      </c>
      <c r="C206" s="52">
        <v>86.517670179999996</v>
      </c>
      <c r="D206" s="52">
        <v>85.504935090000004</v>
      </c>
      <c r="E206" s="52">
        <v>87.061663460000005</v>
      </c>
      <c r="F206" s="52">
        <v>88.466044550000007</v>
      </c>
      <c r="G206" s="52">
        <v>90.764820580000006</v>
      </c>
      <c r="H206" s="52">
        <v>91.347279189999995</v>
      </c>
      <c r="I206" s="52">
        <v>93.339364709999998</v>
      </c>
      <c r="J206" s="52">
        <v>95.716312549999998</v>
      </c>
      <c r="K206" s="52">
        <v>96.010052490000007</v>
      </c>
      <c r="L206" s="52">
        <v>95.727367240000007</v>
      </c>
      <c r="M206" s="52">
        <v>95.733265320000001</v>
      </c>
      <c r="N206" s="52">
        <v>95.401403060000007</v>
      </c>
      <c r="O206" s="52">
        <v>95.888597340000004</v>
      </c>
      <c r="P206" s="52">
        <v>96.671792339999996</v>
      </c>
      <c r="Q206" s="52">
        <v>96.607558260000005</v>
      </c>
      <c r="R206" s="52">
        <v>96.849751470000001</v>
      </c>
      <c r="S206" s="52">
        <v>96.792339479999995</v>
      </c>
      <c r="T206" s="52">
        <v>98.839997679999996</v>
      </c>
      <c r="U206" s="52">
        <v>98.870178760000002</v>
      </c>
      <c r="V206" s="52">
        <v>96.598359169999995</v>
      </c>
      <c r="W206" s="52">
        <v>94.081153090000001</v>
      </c>
      <c r="X206" s="52">
        <v>90.047989279999996</v>
      </c>
      <c r="Y206" s="52">
        <v>87.594822989999997</v>
      </c>
    </row>
    <row r="207" spans="1:25" s="53" customFormat="1" ht="15.75" x14ac:dyDescent="0.3">
      <c r="A207" s="51" t="s">
        <v>161</v>
      </c>
      <c r="B207" s="52">
        <v>87.750400540000001</v>
      </c>
      <c r="C207" s="52">
        <v>88.408762240000001</v>
      </c>
      <c r="D207" s="52">
        <v>88.586639700000006</v>
      </c>
      <c r="E207" s="52">
        <v>89.265007510000004</v>
      </c>
      <c r="F207" s="52">
        <v>89.949650680000005</v>
      </c>
      <c r="G207" s="52">
        <v>90.973577219999996</v>
      </c>
      <c r="H207" s="52">
        <v>91.11125595</v>
      </c>
      <c r="I207" s="52">
        <v>92.836182260000001</v>
      </c>
      <c r="J207" s="52">
        <v>95.662990219999998</v>
      </c>
      <c r="K207" s="52">
        <v>96.390617489999997</v>
      </c>
      <c r="L207" s="52">
        <v>96.038844889999993</v>
      </c>
      <c r="M207" s="52">
        <v>96.377883209999993</v>
      </c>
      <c r="N207" s="52">
        <v>95.757697339999993</v>
      </c>
      <c r="O207" s="52">
        <v>96.392968969999998</v>
      </c>
      <c r="P207" s="52">
        <v>96.655761179999999</v>
      </c>
      <c r="Q207" s="52">
        <v>96.780066140000002</v>
      </c>
      <c r="R207" s="52">
        <v>97.446399490000005</v>
      </c>
      <c r="S207" s="52">
        <v>97.755515259999996</v>
      </c>
      <c r="T207" s="52">
        <v>99.547648570000007</v>
      </c>
      <c r="U207" s="52">
        <v>100.00176461</v>
      </c>
      <c r="V207" s="52">
        <v>97.415471539999999</v>
      </c>
      <c r="W207" s="52">
        <v>95.45464432</v>
      </c>
      <c r="X207" s="52">
        <v>91.861361770000002</v>
      </c>
      <c r="Y207" s="52">
        <v>90.264301829999994</v>
      </c>
    </row>
    <row r="208" spans="1:25" s="53" customFormat="1" ht="15.75" x14ac:dyDescent="0.3">
      <c r="A208" s="51" t="s">
        <v>162</v>
      </c>
      <c r="B208" s="52">
        <v>88.131269590000002</v>
      </c>
      <c r="C208" s="52">
        <v>87.757229030000005</v>
      </c>
      <c r="D208" s="52">
        <v>87.939684189999994</v>
      </c>
      <c r="E208" s="52">
        <v>88.932121589999994</v>
      </c>
      <c r="F208" s="52">
        <v>89.633587879999993</v>
      </c>
      <c r="G208" s="52">
        <v>91.362484429999995</v>
      </c>
      <c r="H208" s="52">
        <v>91.322317630000001</v>
      </c>
      <c r="I208" s="52">
        <v>92.827042199999994</v>
      </c>
      <c r="J208" s="52">
        <v>96.352815860000007</v>
      </c>
      <c r="K208" s="52">
        <v>97.513396279999995</v>
      </c>
      <c r="L208" s="52">
        <v>97.048303880000006</v>
      </c>
      <c r="M208" s="52">
        <v>96.784064130000004</v>
      </c>
      <c r="N208" s="52">
        <v>96.432226270000001</v>
      </c>
      <c r="O208" s="52">
        <v>97.20960522</v>
      </c>
      <c r="P208" s="52">
        <v>97.802070349999994</v>
      </c>
      <c r="Q208" s="52">
        <v>97.545344299999996</v>
      </c>
      <c r="R208" s="52">
        <v>97.528261580000006</v>
      </c>
      <c r="S208" s="52">
        <v>97.382940379999994</v>
      </c>
      <c r="T208" s="52">
        <v>98.477651510000001</v>
      </c>
      <c r="U208" s="52">
        <v>99.075168259999998</v>
      </c>
      <c r="V208" s="52">
        <v>97.754024520000002</v>
      </c>
      <c r="W208" s="52">
        <v>95.786196469999993</v>
      </c>
      <c r="X208" s="52">
        <v>92.492405180000006</v>
      </c>
      <c r="Y208" s="52">
        <v>91.957218049999994</v>
      </c>
    </row>
    <row r="209" spans="1:25" s="53" customFormat="1" ht="15.75" x14ac:dyDescent="0.3">
      <c r="A209" s="51" t="s">
        <v>163</v>
      </c>
      <c r="B209" s="52">
        <v>89.356882010000007</v>
      </c>
      <c r="C209" s="52">
        <v>89.940218150000007</v>
      </c>
      <c r="D209" s="52">
        <v>89.772884719999993</v>
      </c>
      <c r="E209" s="52">
        <v>90.250374669999999</v>
      </c>
      <c r="F209" s="52">
        <v>90.896164130000003</v>
      </c>
      <c r="G209" s="52">
        <v>91.502627110000006</v>
      </c>
      <c r="H209" s="52">
        <v>91.104067560000004</v>
      </c>
      <c r="I209" s="52">
        <v>92.254445399999994</v>
      </c>
      <c r="J209" s="52">
        <v>96.363616219999997</v>
      </c>
      <c r="K209" s="52">
        <v>98.674041849999995</v>
      </c>
      <c r="L209" s="52">
        <v>98.845877999999999</v>
      </c>
      <c r="M209" s="52">
        <v>98.416584450000002</v>
      </c>
      <c r="N209" s="52">
        <v>97.804116969999995</v>
      </c>
      <c r="O209" s="52">
        <v>97.867478489999996</v>
      </c>
      <c r="P209" s="52">
        <v>97.721330460000004</v>
      </c>
      <c r="Q209" s="52">
        <v>97.788035249999993</v>
      </c>
      <c r="R209" s="52">
        <v>97.544600759999994</v>
      </c>
      <c r="S209" s="52">
        <v>96.899352219999997</v>
      </c>
      <c r="T209" s="52">
        <v>98.212498769999996</v>
      </c>
      <c r="U209" s="52">
        <v>98.599771860000004</v>
      </c>
      <c r="V209" s="52">
        <v>97.517752909999999</v>
      </c>
      <c r="W209" s="52">
        <v>94.611873320000001</v>
      </c>
      <c r="X209" s="52">
        <v>92.778764179999996</v>
      </c>
      <c r="Y209" s="52">
        <v>90.46802959</v>
      </c>
    </row>
    <row r="210" spans="1:25" s="23" customFormat="1" x14ac:dyDescent="0.2"/>
    <row r="211" spans="1:25" s="23" customFormat="1" x14ac:dyDescent="0.2">
      <c r="A211" s="160" t="s">
        <v>69</v>
      </c>
      <c r="B211" s="187" t="s">
        <v>124</v>
      </c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6"/>
    </row>
    <row r="212" spans="1:25" s="23" customFormat="1" x14ac:dyDescent="0.2">
      <c r="A212" s="161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88.757950269999995</v>
      </c>
      <c r="C213" s="57">
        <v>88.711932379999993</v>
      </c>
      <c r="D213" s="57">
        <v>88.490132349999996</v>
      </c>
      <c r="E213" s="57">
        <v>90.416333940000001</v>
      </c>
      <c r="F213" s="57">
        <v>92.540207190000004</v>
      </c>
      <c r="G213" s="57">
        <v>93.593897319999996</v>
      </c>
      <c r="H213" s="57">
        <v>93.210931799999997</v>
      </c>
      <c r="I213" s="57">
        <v>95.970912560000002</v>
      </c>
      <c r="J213" s="57">
        <v>97.910983099999996</v>
      </c>
      <c r="K213" s="57">
        <v>99.637955210000001</v>
      </c>
      <c r="L213" s="57">
        <v>99.455198940000002</v>
      </c>
      <c r="M213" s="57">
        <v>99.295070030000005</v>
      </c>
      <c r="N213" s="57">
        <v>99.358329549999993</v>
      </c>
      <c r="O213" s="57">
        <v>99.377097419999998</v>
      </c>
      <c r="P213" s="57">
        <v>99.875172190000001</v>
      </c>
      <c r="Q213" s="57">
        <v>99.611130970000005</v>
      </c>
      <c r="R213" s="57">
        <v>99.907603679999994</v>
      </c>
      <c r="S213" s="57">
        <v>99.63721563</v>
      </c>
      <c r="T213" s="57">
        <v>99.802995019999997</v>
      </c>
      <c r="U213" s="57">
        <v>100.13783531999999</v>
      </c>
      <c r="V213" s="57">
        <v>99.72798616</v>
      </c>
      <c r="W213" s="57">
        <v>99.085453049999998</v>
      </c>
      <c r="X213" s="57">
        <v>94.531299379999993</v>
      </c>
      <c r="Y213" s="57">
        <v>91.011513089999994</v>
      </c>
    </row>
    <row r="214" spans="1:25" s="53" customFormat="1" ht="15.75" x14ac:dyDescent="0.3">
      <c r="A214" s="51" t="s">
        <v>135</v>
      </c>
      <c r="B214" s="52">
        <v>88.869190110000005</v>
      </c>
      <c r="C214" s="52">
        <v>87.207768549999997</v>
      </c>
      <c r="D214" s="52">
        <v>87.491041839999994</v>
      </c>
      <c r="E214" s="52">
        <v>89.010966870000004</v>
      </c>
      <c r="F214" s="52">
        <v>90.884426039999994</v>
      </c>
      <c r="G214" s="52">
        <v>91.791873629999998</v>
      </c>
      <c r="H214" s="52">
        <v>91.136494810000002</v>
      </c>
      <c r="I214" s="52">
        <v>94.530818089999997</v>
      </c>
      <c r="J214" s="52">
        <v>96.286150000000006</v>
      </c>
      <c r="K214" s="52">
        <v>98.581684710000005</v>
      </c>
      <c r="L214" s="52">
        <v>99.185570960000007</v>
      </c>
      <c r="M214" s="52">
        <v>99.147531279999995</v>
      </c>
      <c r="N214" s="52">
        <v>98.966995269999998</v>
      </c>
      <c r="O214" s="52">
        <v>98.88450066</v>
      </c>
      <c r="P214" s="52">
        <v>98.95125213</v>
      </c>
      <c r="Q214" s="52">
        <v>98.742490900000007</v>
      </c>
      <c r="R214" s="52">
        <v>98.80170167</v>
      </c>
      <c r="S214" s="52">
        <v>98.591089749999995</v>
      </c>
      <c r="T214" s="52">
        <v>98.457613409999993</v>
      </c>
      <c r="U214" s="52">
        <v>98.867792859999994</v>
      </c>
      <c r="V214" s="52">
        <v>98.713822190000002</v>
      </c>
      <c r="W214" s="52">
        <v>97.485617529999999</v>
      </c>
      <c r="X214" s="52">
        <v>94.356280900000002</v>
      </c>
      <c r="Y214" s="52">
        <v>91.633859029999996</v>
      </c>
    </row>
    <row r="215" spans="1:25" s="53" customFormat="1" ht="15.75" x14ac:dyDescent="0.3">
      <c r="A215" s="51" t="s">
        <v>136</v>
      </c>
      <c r="B215" s="52">
        <v>85.717864430000006</v>
      </c>
      <c r="C215" s="52">
        <v>85.207183009999994</v>
      </c>
      <c r="D215" s="52">
        <v>84.832753269999998</v>
      </c>
      <c r="E215" s="52">
        <v>86.311933789999998</v>
      </c>
      <c r="F215" s="52">
        <v>89.082060670000004</v>
      </c>
      <c r="G215" s="52">
        <v>89.755025070000002</v>
      </c>
      <c r="H215" s="52">
        <v>89.264132540000006</v>
      </c>
      <c r="I215" s="52">
        <v>89.908003070000007</v>
      </c>
      <c r="J215" s="52">
        <v>94.114109889999995</v>
      </c>
      <c r="K215" s="52">
        <v>95.740872960000004</v>
      </c>
      <c r="L215" s="52">
        <v>96.952490119999993</v>
      </c>
      <c r="M215" s="52">
        <v>97.102543470000001</v>
      </c>
      <c r="N215" s="52">
        <v>96.537455510000001</v>
      </c>
      <c r="O215" s="52">
        <v>96.574712030000001</v>
      </c>
      <c r="P215" s="52">
        <v>96.460422519999995</v>
      </c>
      <c r="Q215" s="52">
        <v>96.125755639999994</v>
      </c>
      <c r="R215" s="52">
        <v>95.778520929999999</v>
      </c>
      <c r="S215" s="52">
        <v>95.842164929999996</v>
      </c>
      <c r="T215" s="52">
        <v>96.203189890000004</v>
      </c>
      <c r="U215" s="52">
        <v>97.828980090000002</v>
      </c>
      <c r="V215" s="52">
        <v>97.239084550000001</v>
      </c>
      <c r="W215" s="52">
        <v>96.197366919999993</v>
      </c>
      <c r="X215" s="52">
        <v>93.551878669999994</v>
      </c>
      <c r="Y215" s="52">
        <v>87.531241039999998</v>
      </c>
    </row>
    <row r="216" spans="1:25" s="53" customFormat="1" ht="15.75" x14ac:dyDescent="0.3">
      <c r="A216" s="51" t="s">
        <v>137</v>
      </c>
      <c r="B216" s="52">
        <v>86.629282329999995</v>
      </c>
      <c r="C216" s="52">
        <v>86.971662809999998</v>
      </c>
      <c r="D216" s="52">
        <v>86.858468079999994</v>
      </c>
      <c r="E216" s="52">
        <v>87.373017050000001</v>
      </c>
      <c r="F216" s="52">
        <v>89.239256760000004</v>
      </c>
      <c r="G216" s="52">
        <v>90.157289939999998</v>
      </c>
      <c r="H216" s="52">
        <v>91.383771240000002</v>
      </c>
      <c r="I216" s="52">
        <v>94.856234639999997</v>
      </c>
      <c r="J216" s="52">
        <v>96.746031239999994</v>
      </c>
      <c r="K216" s="52">
        <v>98.349482730000005</v>
      </c>
      <c r="L216" s="52">
        <v>98.549186750000004</v>
      </c>
      <c r="M216" s="52">
        <v>98.618655649999994</v>
      </c>
      <c r="N216" s="52">
        <v>98.278841189999994</v>
      </c>
      <c r="O216" s="52">
        <v>98.538343769999997</v>
      </c>
      <c r="P216" s="52">
        <v>99.364357839999997</v>
      </c>
      <c r="Q216" s="52">
        <v>99.180062169999999</v>
      </c>
      <c r="R216" s="52">
        <v>99.301985939999994</v>
      </c>
      <c r="S216" s="52">
        <v>98.782687460000005</v>
      </c>
      <c r="T216" s="52">
        <v>98.963965299999998</v>
      </c>
      <c r="U216" s="52">
        <v>99.380860060000003</v>
      </c>
      <c r="V216" s="52">
        <v>99.351800319999995</v>
      </c>
      <c r="W216" s="52">
        <v>98.123784029999996</v>
      </c>
      <c r="X216" s="52">
        <v>94.428539420000007</v>
      </c>
      <c r="Y216" s="52">
        <v>89.621616500000002</v>
      </c>
    </row>
    <row r="217" spans="1:25" s="53" customFormat="1" ht="15.75" x14ac:dyDescent="0.3">
      <c r="A217" s="51" t="s">
        <v>138</v>
      </c>
      <c r="B217" s="52">
        <v>84.579408749999999</v>
      </c>
      <c r="C217" s="52">
        <v>85.411702070000004</v>
      </c>
      <c r="D217" s="52">
        <v>85.558916890000006</v>
      </c>
      <c r="E217" s="52">
        <v>86.616681720000003</v>
      </c>
      <c r="F217" s="52">
        <v>88.89849993</v>
      </c>
      <c r="G217" s="52">
        <v>90.545260540000001</v>
      </c>
      <c r="H217" s="52">
        <v>91.403441979999997</v>
      </c>
      <c r="I217" s="52">
        <v>94.927275019999996</v>
      </c>
      <c r="J217" s="52">
        <v>96.472111609999999</v>
      </c>
      <c r="K217" s="52">
        <v>98.29725397</v>
      </c>
      <c r="L217" s="52">
        <v>98.189831179999999</v>
      </c>
      <c r="M217" s="52">
        <v>98.262918159999998</v>
      </c>
      <c r="N217" s="52">
        <v>98.105063380000004</v>
      </c>
      <c r="O217" s="52">
        <v>98.211536710000004</v>
      </c>
      <c r="P217" s="52">
        <v>98.838419590000001</v>
      </c>
      <c r="Q217" s="52">
        <v>98.645421339999999</v>
      </c>
      <c r="R217" s="52">
        <v>98.747093419999999</v>
      </c>
      <c r="S217" s="52">
        <v>98.536116370000002</v>
      </c>
      <c r="T217" s="52">
        <v>98.568889209999995</v>
      </c>
      <c r="U217" s="52">
        <v>99.152677629999999</v>
      </c>
      <c r="V217" s="52">
        <v>98.874317509999997</v>
      </c>
      <c r="W217" s="52">
        <v>98.573162159999995</v>
      </c>
      <c r="X217" s="52">
        <v>94.628617879999993</v>
      </c>
      <c r="Y217" s="52">
        <v>91.637935319999997</v>
      </c>
    </row>
    <row r="218" spans="1:25" s="53" customFormat="1" ht="15.75" x14ac:dyDescent="0.3">
      <c r="A218" s="51" t="s">
        <v>139</v>
      </c>
      <c r="B218" s="52">
        <v>86.949773710000002</v>
      </c>
      <c r="C218" s="52">
        <v>83.418603149999996</v>
      </c>
      <c r="D218" s="52">
        <v>83.969026339999999</v>
      </c>
      <c r="E218" s="52">
        <v>83.951425720000003</v>
      </c>
      <c r="F218" s="52">
        <v>85.560364480000004</v>
      </c>
      <c r="G218" s="52">
        <v>87.277769509999999</v>
      </c>
      <c r="H218" s="52">
        <v>89.425490280000005</v>
      </c>
      <c r="I218" s="52">
        <v>93.109140159999995</v>
      </c>
      <c r="J218" s="52">
        <v>96.701932850000006</v>
      </c>
      <c r="K218" s="52">
        <v>97.71553772</v>
      </c>
      <c r="L218" s="52">
        <v>97.814698579999998</v>
      </c>
      <c r="M218" s="52">
        <v>97.927796999999998</v>
      </c>
      <c r="N218" s="52">
        <v>97.561220599999999</v>
      </c>
      <c r="O218" s="52">
        <v>97.579716619999999</v>
      </c>
      <c r="P218" s="52">
        <v>97.881372139999996</v>
      </c>
      <c r="Q218" s="52">
        <v>97.538813329999996</v>
      </c>
      <c r="R218" s="52">
        <v>97.658107490000006</v>
      </c>
      <c r="S218" s="52">
        <v>97.509909449999995</v>
      </c>
      <c r="T218" s="52">
        <v>97.736196230000004</v>
      </c>
      <c r="U218" s="52">
        <v>98.235957119999995</v>
      </c>
      <c r="V218" s="52">
        <v>97.840064380000001</v>
      </c>
      <c r="W218" s="52">
        <v>96.398575059999999</v>
      </c>
      <c r="X218" s="52">
        <v>93.064398460000007</v>
      </c>
      <c r="Y218" s="52">
        <v>90.17869589</v>
      </c>
    </row>
    <row r="219" spans="1:25" s="53" customFormat="1" ht="15.75" x14ac:dyDescent="0.3">
      <c r="A219" s="51" t="s">
        <v>140</v>
      </c>
      <c r="B219" s="52">
        <v>85.360688280000005</v>
      </c>
      <c r="C219" s="52">
        <v>84.959240050000005</v>
      </c>
      <c r="D219" s="52">
        <v>84.953246440000001</v>
      </c>
      <c r="E219" s="52">
        <v>84.786068779999994</v>
      </c>
      <c r="F219" s="52">
        <v>86.465341570000007</v>
      </c>
      <c r="G219" s="52">
        <v>87.114048920000002</v>
      </c>
      <c r="H219" s="52">
        <v>88.634707509999998</v>
      </c>
      <c r="I219" s="52">
        <v>93.722933040000001</v>
      </c>
      <c r="J219" s="52">
        <v>97.219781370000007</v>
      </c>
      <c r="K219" s="52">
        <v>98.366252369999998</v>
      </c>
      <c r="L219" s="52">
        <v>98.634081249999994</v>
      </c>
      <c r="M219" s="52">
        <v>98.627260620000001</v>
      </c>
      <c r="N219" s="52">
        <v>98.119193039999999</v>
      </c>
      <c r="O219" s="52">
        <v>98.293673549999994</v>
      </c>
      <c r="P219" s="52">
        <v>98.994960789999993</v>
      </c>
      <c r="Q219" s="52">
        <v>98.64141875</v>
      </c>
      <c r="R219" s="52">
        <v>99.164188699999997</v>
      </c>
      <c r="S219" s="52">
        <v>99.506521800000002</v>
      </c>
      <c r="T219" s="52">
        <v>99.577700309999997</v>
      </c>
      <c r="U219" s="52">
        <v>100.05140960999999</v>
      </c>
      <c r="V219" s="52">
        <v>98.662432969999998</v>
      </c>
      <c r="W219" s="52">
        <v>96.628766049999996</v>
      </c>
      <c r="X219" s="52">
        <v>91.751279850000003</v>
      </c>
      <c r="Y219" s="52">
        <v>89.028228769999998</v>
      </c>
    </row>
    <row r="220" spans="1:25" s="53" customFormat="1" ht="15.75" x14ac:dyDescent="0.3">
      <c r="A220" s="51" t="s">
        <v>141</v>
      </c>
      <c r="B220" s="52">
        <v>86.911209330000005</v>
      </c>
      <c r="C220" s="52">
        <v>85.873269059999998</v>
      </c>
      <c r="D220" s="52">
        <v>85.752304580000001</v>
      </c>
      <c r="E220" s="52">
        <v>85.084963889999997</v>
      </c>
      <c r="F220" s="52">
        <v>86.729138689999999</v>
      </c>
      <c r="G220" s="52">
        <v>87.327218000000002</v>
      </c>
      <c r="H220" s="52">
        <v>89.031365829999999</v>
      </c>
      <c r="I220" s="52">
        <v>93.370470139999995</v>
      </c>
      <c r="J220" s="52">
        <v>96.138053260000007</v>
      </c>
      <c r="K220" s="52">
        <v>97.260332779999999</v>
      </c>
      <c r="L220" s="52">
        <v>97.270352000000003</v>
      </c>
      <c r="M220" s="52">
        <v>97.199173869999996</v>
      </c>
      <c r="N220" s="52">
        <v>97.040917030000003</v>
      </c>
      <c r="O220" s="52">
        <v>97.266592220000007</v>
      </c>
      <c r="P220" s="52">
        <v>97.830422479999996</v>
      </c>
      <c r="Q220" s="52">
        <v>97.589624529999995</v>
      </c>
      <c r="R220" s="52">
        <v>97.683954220000004</v>
      </c>
      <c r="S220" s="52">
        <v>97.32200838</v>
      </c>
      <c r="T220" s="52">
        <v>97.930760509999999</v>
      </c>
      <c r="U220" s="52">
        <v>98.478409009999993</v>
      </c>
      <c r="V220" s="52">
        <v>98.111548400000004</v>
      </c>
      <c r="W220" s="52">
        <v>97.190352599999997</v>
      </c>
      <c r="X220" s="52">
        <v>94.552790090000002</v>
      </c>
      <c r="Y220" s="52">
        <v>90.322428720000005</v>
      </c>
    </row>
    <row r="221" spans="1:25" s="53" customFormat="1" ht="15.75" x14ac:dyDescent="0.3">
      <c r="A221" s="51" t="s">
        <v>142</v>
      </c>
      <c r="B221" s="52">
        <v>88.282086390000003</v>
      </c>
      <c r="C221" s="52">
        <v>87.83131229</v>
      </c>
      <c r="D221" s="52">
        <v>87.899463940000004</v>
      </c>
      <c r="E221" s="52">
        <v>87.718836899999999</v>
      </c>
      <c r="F221" s="52">
        <v>87.850143099999997</v>
      </c>
      <c r="G221" s="52">
        <v>87.578792120000003</v>
      </c>
      <c r="H221" s="52">
        <v>87.434632460000003</v>
      </c>
      <c r="I221" s="52">
        <v>90.056883260000006</v>
      </c>
      <c r="J221" s="52">
        <v>95.08942424</v>
      </c>
      <c r="K221" s="52">
        <v>96.929730509999999</v>
      </c>
      <c r="L221" s="52">
        <v>97.353631739999997</v>
      </c>
      <c r="M221" s="52">
        <v>97.501647230000003</v>
      </c>
      <c r="N221" s="52">
        <v>97.066071300000004</v>
      </c>
      <c r="O221" s="52">
        <v>97.061116409999997</v>
      </c>
      <c r="P221" s="52">
        <v>97.067396149999993</v>
      </c>
      <c r="Q221" s="52">
        <v>97.014497199999994</v>
      </c>
      <c r="R221" s="52">
        <v>96.921583580000004</v>
      </c>
      <c r="S221" s="52">
        <v>96.556134170000007</v>
      </c>
      <c r="T221" s="52">
        <v>97.112563120000004</v>
      </c>
      <c r="U221" s="52">
        <v>97.54648641</v>
      </c>
      <c r="V221" s="52">
        <v>97.047078260000006</v>
      </c>
      <c r="W221" s="52">
        <v>95.709813589999996</v>
      </c>
      <c r="X221" s="52">
        <v>92.704108849999997</v>
      </c>
      <c r="Y221" s="52">
        <v>89.694975319999998</v>
      </c>
    </row>
    <row r="222" spans="1:25" s="53" customFormat="1" ht="15.75" x14ac:dyDescent="0.3">
      <c r="A222" s="51" t="s">
        <v>143</v>
      </c>
      <c r="B222" s="52">
        <v>87.746628380000004</v>
      </c>
      <c r="C222" s="52">
        <v>88.073951800000003</v>
      </c>
      <c r="D222" s="52">
        <v>87.340413060000003</v>
      </c>
      <c r="E222" s="52">
        <v>87.312277940000001</v>
      </c>
      <c r="F222" s="52">
        <v>87.606214390000005</v>
      </c>
      <c r="G222" s="52">
        <v>87.345018080000003</v>
      </c>
      <c r="H222" s="52">
        <v>86.623947619999996</v>
      </c>
      <c r="I222" s="52">
        <v>88.157882580000006</v>
      </c>
      <c r="J222" s="52">
        <v>91.848169069999997</v>
      </c>
      <c r="K222" s="52">
        <v>95.261950479999996</v>
      </c>
      <c r="L222" s="52">
        <v>96.263123930000006</v>
      </c>
      <c r="M222" s="52">
        <v>96.439806630000007</v>
      </c>
      <c r="N222" s="52">
        <v>96.227352319999994</v>
      </c>
      <c r="O222" s="52">
        <v>96.638580129999994</v>
      </c>
      <c r="P222" s="52">
        <v>97.791807309999996</v>
      </c>
      <c r="Q222" s="52">
        <v>97.829113309999997</v>
      </c>
      <c r="R222" s="52">
        <v>98.061926229999997</v>
      </c>
      <c r="S222" s="52">
        <v>96.681035410000007</v>
      </c>
      <c r="T222" s="52">
        <v>96.950061070000004</v>
      </c>
      <c r="U222" s="52">
        <v>97.794240729999999</v>
      </c>
      <c r="V222" s="52">
        <v>97.325507799999997</v>
      </c>
      <c r="W222" s="52">
        <v>96.100406190000001</v>
      </c>
      <c r="X222" s="52">
        <v>93.338268490000004</v>
      </c>
      <c r="Y222" s="52">
        <v>89.578015320000006</v>
      </c>
    </row>
    <row r="223" spans="1:25" s="53" customFormat="1" ht="15.75" x14ac:dyDescent="0.3">
      <c r="A223" s="51" t="s">
        <v>144</v>
      </c>
      <c r="B223" s="52">
        <v>87.575784069999997</v>
      </c>
      <c r="C223" s="52">
        <v>86.793799309999997</v>
      </c>
      <c r="D223" s="52">
        <v>86.787742629999997</v>
      </c>
      <c r="E223" s="52">
        <v>87.001203340000004</v>
      </c>
      <c r="F223" s="52">
        <v>88.139113330000001</v>
      </c>
      <c r="G223" s="52">
        <v>88.995231329999996</v>
      </c>
      <c r="H223" s="52">
        <v>92.053370819999998</v>
      </c>
      <c r="I223" s="52">
        <v>95.202518620000006</v>
      </c>
      <c r="J223" s="52">
        <v>96.824702830000007</v>
      </c>
      <c r="K223" s="52">
        <v>97.439006730000003</v>
      </c>
      <c r="L223" s="52">
        <v>97.610144660000003</v>
      </c>
      <c r="M223" s="52">
        <v>97.235756670000001</v>
      </c>
      <c r="N223" s="52">
        <v>97.097899760000004</v>
      </c>
      <c r="O223" s="52">
        <v>97.093837890000003</v>
      </c>
      <c r="P223" s="52">
        <v>97.404050600000005</v>
      </c>
      <c r="Q223" s="52">
        <v>97.299573120000005</v>
      </c>
      <c r="R223" s="52">
        <v>97.43055305</v>
      </c>
      <c r="S223" s="52">
        <v>97.229310040000001</v>
      </c>
      <c r="T223" s="52">
        <v>97.568502089999996</v>
      </c>
      <c r="U223" s="52">
        <v>98.108672679999998</v>
      </c>
      <c r="V223" s="52">
        <v>97.474102349999995</v>
      </c>
      <c r="W223" s="52">
        <v>96.293172220000002</v>
      </c>
      <c r="X223" s="52">
        <v>94.1126912</v>
      </c>
      <c r="Y223" s="52">
        <v>91.913420009999996</v>
      </c>
    </row>
    <row r="224" spans="1:25" s="53" customFormat="1" ht="15.75" x14ac:dyDescent="0.3">
      <c r="A224" s="51" t="s">
        <v>145</v>
      </c>
      <c r="B224" s="52">
        <v>89.164690759999999</v>
      </c>
      <c r="C224" s="52">
        <v>89.554955239999998</v>
      </c>
      <c r="D224" s="52">
        <v>89.918687660000003</v>
      </c>
      <c r="E224" s="52">
        <v>91.006917720000004</v>
      </c>
      <c r="F224" s="52">
        <v>91.650160330000006</v>
      </c>
      <c r="G224" s="52">
        <v>91.859568019999998</v>
      </c>
      <c r="H224" s="52">
        <v>93.1448958</v>
      </c>
      <c r="I224" s="52">
        <v>93.869825590000005</v>
      </c>
      <c r="J224" s="52">
        <v>96.021426160000004</v>
      </c>
      <c r="K224" s="52">
        <v>96.728969890000002</v>
      </c>
      <c r="L224" s="52">
        <v>96.679330429999993</v>
      </c>
      <c r="M224" s="52">
        <v>96.563265810000004</v>
      </c>
      <c r="N224" s="52">
        <v>96.428319729999998</v>
      </c>
      <c r="O224" s="52">
        <v>96.292869479999993</v>
      </c>
      <c r="P224" s="52">
        <v>96.686388489999999</v>
      </c>
      <c r="Q224" s="52">
        <v>96.607544390000001</v>
      </c>
      <c r="R224" s="52">
        <v>96.723246169999996</v>
      </c>
      <c r="S224" s="52">
        <v>96.541701200000006</v>
      </c>
      <c r="T224" s="52">
        <v>96.709913580000006</v>
      </c>
      <c r="U224" s="52">
        <v>97.237392409999998</v>
      </c>
      <c r="V224" s="52">
        <v>97.191067930000003</v>
      </c>
      <c r="W224" s="52">
        <v>96.123655679999999</v>
      </c>
      <c r="X224" s="52">
        <v>94.170581589999998</v>
      </c>
      <c r="Y224" s="52">
        <v>92.560824319999995</v>
      </c>
    </row>
    <row r="225" spans="1:25" s="53" customFormat="1" ht="15.75" x14ac:dyDescent="0.3">
      <c r="A225" s="51" t="s">
        <v>146</v>
      </c>
      <c r="B225" s="52">
        <v>90.062309299999995</v>
      </c>
      <c r="C225" s="52">
        <v>90.642066450000002</v>
      </c>
      <c r="D225" s="52">
        <v>91.043718139999996</v>
      </c>
      <c r="E225" s="52">
        <v>91.941489739999994</v>
      </c>
      <c r="F225" s="52">
        <v>92.349805189999998</v>
      </c>
      <c r="G225" s="52">
        <v>92.187527189999997</v>
      </c>
      <c r="H225" s="52">
        <v>92.165512320000005</v>
      </c>
      <c r="I225" s="52">
        <v>93.899563540000003</v>
      </c>
      <c r="J225" s="52">
        <v>95.895905589999998</v>
      </c>
      <c r="K225" s="52">
        <v>96.613556740000007</v>
      </c>
      <c r="L225" s="52">
        <v>96.654339669999999</v>
      </c>
      <c r="M225" s="52">
        <v>96.25603418</v>
      </c>
      <c r="N225" s="52">
        <v>95.949414160000003</v>
      </c>
      <c r="O225" s="52">
        <v>95.983269230000005</v>
      </c>
      <c r="P225" s="52">
        <v>96.949854999999999</v>
      </c>
      <c r="Q225" s="52">
        <v>96.763079099999999</v>
      </c>
      <c r="R225" s="52">
        <v>96.800111999999999</v>
      </c>
      <c r="S225" s="52">
        <v>96.070149090000001</v>
      </c>
      <c r="T225" s="52">
        <v>96.886525149999997</v>
      </c>
      <c r="U225" s="52">
        <v>98.283780859999993</v>
      </c>
      <c r="V225" s="52">
        <v>97.759061529999997</v>
      </c>
      <c r="W225" s="52">
        <v>96.133156319999998</v>
      </c>
      <c r="X225" s="52">
        <v>93.129622819999994</v>
      </c>
      <c r="Y225" s="52">
        <v>91.281217609999999</v>
      </c>
    </row>
    <row r="226" spans="1:25" s="53" customFormat="1" ht="15.75" x14ac:dyDescent="0.3">
      <c r="A226" s="51" t="s">
        <v>147</v>
      </c>
      <c r="B226" s="52">
        <v>90.281497909999999</v>
      </c>
      <c r="C226" s="52">
        <v>90.771344069999998</v>
      </c>
      <c r="D226" s="52">
        <v>91.043554540000002</v>
      </c>
      <c r="E226" s="52">
        <v>91.767474890000003</v>
      </c>
      <c r="F226" s="52">
        <v>92.109818009999998</v>
      </c>
      <c r="G226" s="52">
        <v>91.989877250000006</v>
      </c>
      <c r="H226" s="52">
        <v>92.543050730000004</v>
      </c>
      <c r="I226" s="52">
        <v>94.398730290000003</v>
      </c>
      <c r="J226" s="52">
        <v>96.498896799999997</v>
      </c>
      <c r="K226" s="52">
        <v>97.209635840000004</v>
      </c>
      <c r="L226" s="52">
        <v>97.062440589999994</v>
      </c>
      <c r="M226" s="52">
        <v>96.868832209999994</v>
      </c>
      <c r="N226" s="52">
        <v>96.619861589999999</v>
      </c>
      <c r="O226" s="52">
        <v>96.677388260000001</v>
      </c>
      <c r="P226" s="52">
        <v>97.332492740000006</v>
      </c>
      <c r="Q226" s="52">
        <v>97.026436239999995</v>
      </c>
      <c r="R226" s="52">
        <v>96.994835010000003</v>
      </c>
      <c r="S226" s="52">
        <v>96.791819970000006</v>
      </c>
      <c r="T226" s="52">
        <v>97.107558479999994</v>
      </c>
      <c r="U226" s="52">
        <v>97.977368209999995</v>
      </c>
      <c r="V226" s="52">
        <v>97.452487340000005</v>
      </c>
      <c r="W226" s="52">
        <v>96.584199569999996</v>
      </c>
      <c r="X226" s="52">
        <v>94.007506500000005</v>
      </c>
      <c r="Y226" s="52">
        <v>90.312530010000003</v>
      </c>
    </row>
    <row r="227" spans="1:25" s="53" customFormat="1" ht="15.75" x14ac:dyDescent="0.3">
      <c r="A227" s="51" t="s">
        <v>148</v>
      </c>
      <c r="B227" s="52">
        <v>91.222691420000004</v>
      </c>
      <c r="C227" s="52">
        <v>91.775430970000002</v>
      </c>
      <c r="D227" s="52">
        <v>91.780108549999994</v>
      </c>
      <c r="E227" s="52">
        <v>91.907861679999996</v>
      </c>
      <c r="F227" s="52">
        <v>92.718541819999999</v>
      </c>
      <c r="G227" s="52">
        <v>92.478123139999994</v>
      </c>
      <c r="H227" s="52">
        <v>92.801284940000002</v>
      </c>
      <c r="I227" s="52">
        <v>94.978146649999999</v>
      </c>
      <c r="J227" s="52">
        <v>96.741899709999998</v>
      </c>
      <c r="K227" s="52">
        <v>96.775189549999993</v>
      </c>
      <c r="L227" s="52">
        <v>96.637515809999996</v>
      </c>
      <c r="M227" s="52">
        <v>96.654303420000005</v>
      </c>
      <c r="N227" s="52">
        <v>96.717360020000001</v>
      </c>
      <c r="O227" s="52">
        <v>96.652764390000002</v>
      </c>
      <c r="P227" s="52">
        <v>97.549047150000007</v>
      </c>
      <c r="Q227" s="52">
        <v>97.306690619999998</v>
      </c>
      <c r="R227" s="52">
        <v>97.307852679999996</v>
      </c>
      <c r="S227" s="52">
        <v>96.824599079999999</v>
      </c>
      <c r="T227" s="52">
        <v>97.515095369999997</v>
      </c>
      <c r="U227" s="52">
        <v>98.297847279999999</v>
      </c>
      <c r="V227" s="52">
        <v>97.930610700000003</v>
      </c>
      <c r="W227" s="52">
        <v>96.558880860000002</v>
      </c>
      <c r="X227" s="52">
        <v>94.655464179999996</v>
      </c>
      <c r="Y227" s="52">
        <v>92.410856260000003</v>
      </c>
    </row>
    <row r="228" spans="1:25" s="53" customFormat="1" ht="15.75" x14ac:dyDescent="0.3">
      <c r="A228" s="51" t="s">
        <v>149</v>
      </c>
      <c r="B228" s="52">
        <v>89.523521270000003</v>
      </c>
      <c r="C228" s="52">
        <v>87.167199550000007</v>
      </c>
      <c r="D228" s="52">
        <v>86.754449649999998</v>
      </c>
      <c r="E228" s="52">
        <v>86.047578830000006</v>
      </c>
      <c r="F228" s="52">
        <v>87.01224732</v>
      </c>
      <c r="G228" s="52">
        <v>88.007328310000005</v>
      </c>
      <c r="H228" s="52">
        <v>87.926556989999995</v>
      </c>
      <c r="I228" s="52">
        <v>90.071976669999998</v>
      </c>
      <c r="J228" s="52">
        <v>94.017047529999999</v>
      </c>
      <c r="K228" s="52">
        <v>96.144181649999993</v>
      </c>
      <c r="L228" s="52">
        <v>96.773760609999997</v>
      </c>
      <c r="M228" s="52">
        <v>96.906410879999996</v>
      </c>
      <c r="N228" s="52">
        <v>96.600319029999994</v>
      </c>
      <c r="O228" s="52">
        <v>96.311677900000007</v>
      </c>
      <c r="P228" s="52">
        <v>96.406651909999994</v>
      </c>
      <c r="Q228" s="52">
        <v>96.234767259999998</v>
      </c>
      <c r="R228" s="52">
        <v>96.480029790000003</v>
      </c>
      <c r="S228" s="52">
        <v>95.715448969999997</v>
      </c>
      <c r="T228" s="52">
        <v>95.707794949999993</v>
      </c>
      <c r="U228" s="52">
        <v>96.238159800000005</v>
      </c>
      <c r="V228" s="52">
        <v>95.352566019999998</v>
      </c>
      <c r="W228" s="52">
        <v>93.964609479999993</v>
      </c>
      <c r="X228" s="52">
        <v>92.060864570000007</v>
      </c>
      <c r="Y228" s="52">
        <v>90.403610520000001</v>
      </c>
    </row>
    <row r="229" spans="1:25" s="53" customFormat="1" ht="15.75" x14ac:dyDescent="0.3">
      <c r="A229" s="51" t="s">
        <v>150</v>
      </c>
      <c r="B229" s="52">
        <v>87.731286479999994</v>
      </c>
      <c r="C229" s="52">
        <v>86.261183430000003</v>
      </c>
      <c r="D229" s="52">
        <v>85.783110820000005</v>
      </c>
      <c r="E229" s="52">
        <v>86.011994169999994</v>
      </c>
      <c r="F229" s="52">
        <v>86.130571540000005</v>
      </c>
      <c r="G229" s="52">
        <v>87.315065570000002</v>
      </c>
      <c r="H229" s="52">
        <v>86.139000980000006</v>
      </c>
      <c r="I229" s="52">
        <v>88.299960560000002</v>
      </c>
      <c r="J229" s="52">
        <v>90.778898990000002</v>
      </c>
      <c r="K229" s="52">
        <v>93.040270179999993</v>
      </c>
      <c r="L229" s="52">
        <v>93.862843040000001</v>
      </c>
      <c r="M229" s="52">
        <v>94.212058970000001</v>
      </c>
      <c r="N229" s="52">
        <v>93.915977130000002</v>
      </c>
      <c r="O229" s="52">
        <v>93.707433820000006</v>
      </c>
      <c r="P229" s="52">
        <v>93.932729629999997</v>
      </c>
      <c r="Q229" s="52">
        <v>93.953573289999994</v>
      </c>
      <c r="R229" s="52">
        <v>94.79809693</v>
      </c>
      <c r="S229" s="52">
        <v>94.444863240000004</v>
      </c>
      <c r="T229" s="52">
        <v>95.156883829999998</v>
      </c>
      <c r="U229" s="52">
        <v>96.607003030000001</v>
      </c>
      <c r="V229" s="52">
        <v>94.632960209999993</v>
      </c>
      <c r="W229" s="52">
        <v>93.177031409999998</v>
      </c>
      <c r="X229" s="52">
        <v>91.654649629999994</v>
      </c>
      <c r="Y229" s="52">
        <v>88.224865820000005</v>
      </c>
    </row>
    <row r="230" spans="1:25" s="53" customFormat="1" ht="15.75" x14ac:dyDescent="0.3">
      <c r="A230" s="51" t="s">
        <v>151</v>
      </c>
      <c r="B230" s="52">
        <v>84.964227350000002</v>
      </c>
      <c r="C230" s="52">
        <v>84.946265769999997</v>
      </c>
      <c r="D230" s="52">
        <v>84.489625739999994</v>
      </c>
      <c r="E230" s="52">
        <v>85.019381449999997</v>
      </c>
      <c r="F230" s="52">
        <v>86.123177279999993</v>
      </c>
      <c r="G230" s="52">
        <v>90.356732219999998</v>
      </c>
      <c r="H230" s="52">
        <v>92.348145439999996</v>
      </c>
      <c r="I230" s="52">
        <v>95.173129970000005</v>
      </c>
      <c r="J230" s="52">
        <v>98.366854649999993</v>
      </c>
      <c r="K230" s="52">
        <v>99.010985939999998</v>
      </c>
      <c r="L230" s="52">
        <v>98.543429959999997</v>
      </c>
      <c r="M230" s="52">
        <v>97.994838610000002</v>
      </c>
      <c r="N230" s="52">
        <v>97.005460880000001</v>
      </c>
      <c r="O230" s="52">
        <v>96.228811489999998</v>
      </c>
      <c r="P230" s="52">
        <v>98.397137409999999</v>
      </c>
      <c r="Q230" s="52">
        <v>98.509473130000003</v>
      </c>
      <c r="R230" s="52">
        <v>98.275474919999994</v>
      </c>
      <c r="S230" s="52">
        <v>97.827702119999998</v>
      </c>
      <c r="T230" s="52">
        <v>99.001062419999997</v>
      </c>
      <c r="U230" s="52">
        <v>99.239826010000002</v>
      </c>
      <c r="V230" s="52">
        <v>98.087745589999997</v>
      </c>
      <c r="W230" s="52">
        <v>95.591493400000004</v>
      </c>
      <c r="X230" s="52">
        <v>92.805416379999997</v>
      </c>
      <c r="Y230" s="52">
        <v>90.792827419999995</v>
      </c>
    </row>
    <row r="231" spans="1:25" s="53" customFormat="1" ht="15.75" x14ac:dyDescent="0.3">
      <c r="A231" s="51" t="s">
        <v>152</v>
      </c>
      <c r="B231" s="52">
        <v>89.584237939999994</v>
      </c>
      <c r="C231" s="52">
        <v>90.374702839999998</v>
      </c>
      <c r="D231" s="52">
        <v>90.581471289999996</v>
      </c>
      <c r="E231" s="52">
        <v>91.301098460000006</v>
      </c>
      <c r="F231" s="52">
        <v>91.504318670000004</v>
      </c>
      <c r="G231" s="52">
        <v>91.913151600000006</v>
      </c>
      <c r="H231" s="52">
        <v>92.325848730000004</v>
      </c>
      <c r="I231" s="52">
        <v>94.528756520000002</v>
      </c>
      <c r="J231" s="52">
        <v>96.678022630000001</v>
      </c>
      <c r="K231" s="52">
        <v>96.80505642</v>
      </c>
      <c r="L231" s="52">
        <v>96.513994420000003</v>
      </c>
      <c r="M231" s="52">
        <v>96.824372569999994</v>
      </c>
      <c r="N231" s="52">
        <v>96.415758609999997</v>
      </c>
      <c r="O231" s="52">
        <v>96.582866249999995</v>
      </c>
      <c r="P231" s="52">
        <v>98.880247659999995</v>
      </c>
      <c r="Q231" s="52">
        <v>98.312555439999997</v>
      </c>
      <c r="R231" s="52">
        <v>98.41414331</v>
      </c>
      <c r="S231" s="52">
        <v>97.638248779999998</v>
      </c>
      <c r="T231" s="52">
        <v>98.783769609999993</v>
      </c>
      <c r="U231" s="52">
        <v>99.197494680000005</v>
      </c>
      <c r="V231" s="52">
        <v>98.663400730000006</v>
      </c>
      <c r="W231" s="52">
        <v>95.592409020000005</v>
      </c>
      <c r="X231" s="52">
        <v>93.256309810000005</v>
      </c>
      <c r="Y231" s="52">
        <v>89.940576269999994</v>
      </c>
    </row>
    <row r="232" spans="1:25" s="53" customFormat="1" ht="15.75" x14ac:dyDescent="0.3">
      <c r="A232" s="51" t="s">
        <v>153</v>
      </c>
      <c r="B232" s="52">
        <v>87.833250210000003</v>
      </c>
      <c r="C232" s="52">
        <v>87.816980740000005</v>
      </c>
      <c r="D232" s="52">
        <v>88.135013220000005</v>
      </c>
      <c r="E232" s="52">
        <v>88.958784159999993</v>
      </c>
      <c r="F232" s="52">
        <v>89.116453780000001</v>
      </c>
      <c r="G232" s="52">
        <v>90.325342689999999</v>
      </c>
      <c r="H232" s="52">
        <v>91.207068199999995</v>
      </c>
      <c r="I232" s="52">
        <v>93.173216589999996</v>
      </c>
      <c r="J232" s="52">
        <v>96.651795289999995</v>
      </c>
      <c r="K232" s="52">
        <v>96.232902690000003</v>
      </c>
      <c r="L232" s="52">
        <v>96.047231109999998</v>
      </c>
      <c r="M232" s="52">
        <v>95.940940679999997</v>
      </c>
      <c r="N232" s="52">
        <v>95.706344740000006</v>
      </c>
      <c r="O232" s="52">
        <v>95.692190120000006</v>
      </c>
      <c r="P232" s="52">
        <v>98.131941029999993</v>
      </c>
      <c r="Q232" s="52">
        <v>98.088803179999999</v>
      </c>
      <c r="R232" s="52">
        <v>98.065791750000002</v>
      </c>
      <c r="S232" s="52">
        <v>97.847548040000007</v>
      </c>
      <c r="T232" s="52">
        <v>98.58519742</v>
      </c>
      <c r="U232" s="52">
        <v>98.406993189999994</v>
      </c>
      <c r="V232" s="52">
        <v>96.711402059999998</v>
      </c>
      <c r="W232" s="52">
        <v>95.732821020000003</v>
      </c>
      <c r="X232" s="52">
        <v>93.243681179999996</v>
      </c>
      <c r="Y232" s="52">
        <v>90.112431740000005</v>
      </c>
    </row>
    <row r="233" spans="1:25" s="53" customFormat="1" ht="15.75" x14ac:dyDescent="0.3">
      <c r="A233" s="51" t="s">
        <v>154</v>
      </c>
      <c r="B233" s="52">
        <v>87.898793830000002</v>
      </c>
      <c r="C233" s="52">
        <v>88.157292089999999</v>
      </c>
      <c r="D233" s="52">
        <v>87.997389080000005</v>
      </c>
      <c r="E233" s="52">
        <v>88.886795149999998</v>
      </c>
      <c r="F233" s="52">
        <v>89.575143850000003</v>
      </c>
      <c r="G233" s="52">
        <v>90.776920599999997</v>
      </c>
      <c r="H233" s="52">
        <v>91.234289070000003</v>
      </c>
      <c r="I233" s="52">
        <v>93.787272290000004</v>
      </c>
      <c r="J233" s="52">
        <v>96.425899610000002</v>
      </c>
      <c r="K233" s="52">
        <v>96.16949864</v>
      </c>
      <c r="L233" s="52">
        <v>95.86669302</v>
      </c>
      <c r="M233" s="52">
        <v>95.869693979999994</v>
      </c>
      <c r="N233" s="52">
        <v>95.586353639999999</v>
      </c>
      <c r="O233" s="52">
        <v>95.783693580000005</v>
      </c>
      <c r="P233" s="52">
        <v>98.317808470000003</v>
      </c>
      <c r="Q233" s="52">
        <v>98.384377520000001</v>
      </c>
      <c r="R233" s="52">
        <v>98.132116010000004</v>
      </c>
      <c r="S233" s="52">
        <v>97.768555359999993</v>
      </c>
      <c r="T233" s="52">
        <v>98.645642050000006</v>
      </c>
      <c r="U233" s="52">
        <v>98.28418988</v>
      </c>
      <c r="V233" s="52">
        <v>97.936121420000006</v>
      </c>
      <c r="W233" s="52">
        <v>95.857802530000001</v>
      </c>
      <c r="X233" s="52">
        <v>92.725154979999999</v>
      </c>
      <c r="Y233" s="52">
        <v>89.767019719999993</v>
      </c>
    </row>
    <row r="234" spans="1:25" s="53" customFormat="1" ht="15.75" x14ac:dyDescent="0.3">
      <c r="A234" s="51" t="s">
        <v>155</v>
      </c>
      <c r="B234" s="52">
        <v>87.807229070000005</v>
      </c>
      <c r="C234" s="52">
        <v>87.864299880000004</v>
      </c>
      <c r="D234" s="52">
        <v>88.545243260000007</v>
      </c>
      <c r="E234" s="52">
        <v>89.511561610000001</v>
      </c>
      <c r="F234" s="52">
        <v>89.823505650000001</v>
      </c>
      <c r="G234" s="52">
        <v>91.300646450000002</v>
      </c>
      <c r="H234" s="52">
        <v>92.419390500000006</v>
      </c>
      <c r="I234" s="52">
        <v>94.844919039999994</v>
      </c>
      <c r="J234" s="52">
        <v>97.153023219999994</v>
      </c>
      <c r="K234" s="52">
        <v>97.072036010000005</v>
      </c>
      <c r="L234" s="52">
        <v>97.016889989999996</v>
      </c>
      <c r="M234" s="52">
        <v>96.476642830000003</v>
      </c>
      <c r="N234" s="52">
        <v>96.362895449999996</v>
      </c>
      <c r="O234" s="52">
        <v>96.627483409999996</v>
      </c>
      <c r="P234" s="52">
        <v>97.857694319999993</v>
      </c>
      <c r="Q234" s="52">
        <v>98.045449660000003</v>
      </c>
      <c r="R234" s="52">
        <v>98.165398909999993</v>
      </c>
      <c r="S234" s="52">
        <v>97.806370389999998</v>
      </c>
      <c r="T234" s="52">
        <v>99.167991020000002</v>
      </c>
      <c r="U234" s="52">
        <v>99.257447749999997</v>
      </c>
      <c r="V234" s="52">
        <v>99.204093330000006</v>
      </c>
      <c r="W234" s="52">
        <v>97.375646840000002</v>
      </c>
      <c r="X234" s="52">
        <v>94.163436779999998</v>
      </c>
      <c r="Y234" s="52">
        <v>92.256822810000003</v>
      </c>
    </row>
    <row r="235" spans="1:25" s="53" customFormat="1" ht="15.75" x14ac:dyDescent="0.3">
      <c r="A235" s="51" t="s">
        <v>156</v>
      </c>
      <c r="B235" s="52">
        <v>92.051104589999994</v>
      </c>
      <c r="C235" s="52">
        <v>91.478876330000006</v>
      </c>
      <c r="D235" s="52">
        <v>91.363946909999996</v>
      </c>
      <c r="E235" s="52">
        <v>91.569515240000001</v>
      </c>
      <c r="F235" s="52">
        <v>92.227158709999998</v>
      </c>
      <c r="G235" s="52">
        <v>92.184081169999999</v>
      </c>
      <c r="H235" s="52">
        <v>92.688421939999998</v>
      </c>
      <c r="I235" s="52">
        <v>93.183477080000003</v>
      </c>
      <c r="J235" s="52">
        <v>95.595233320000006</v>
      </c>
      <c r="K235" s="52">
        <v>97.740436320000001</v>
      </c>
      <c r="L235" s="52">
        <v>98.566278890000007</v>
      </c>
      <c r="M235" s="52">
        <v>97.775304809999994</v>
      </c>
      <c r="N235" s="52">
        <v>95.884251820000003</v>
      </c>
      <c r="O235" s="52">
        <v>95.879280300000005</v>
      </c>
      <c r="P235" s="52">
        <v>95.149598650000001</v>
      </c>
      <c r="Q235" s="52">
        <v>95.371027010000006</v>
      </c>
      <c r="R235" s="52">
        <v>95.488250440000002</v>
      </c>
      <c r="S235" s="52">
        <v>95.66706902</v>
      </c>
      <c r="T235" s="52">
        <v>97.201977350000007</v>
      </c>
      <c r="U235" s="52">
        <v>97.65949157</v>
      </c>
      <c r="V235" s="52">
        <v>96.860751410000006</v>
      </c>
      <c r="W235" s="52">
        <v>94.553547039999998</v>
      </c>
      <c r="X235" s="52">
        <v>93.176460789999993</v>
      </c>
      <c r="Y235" s="52">
        <v>90.369358419999998</v>
      </c>
    </row>
    <row r="236" spans="1:25" s="53" customFormat="1" ht="15.75" x14ac:dyDescent="0.3">
      <c r="A236" s="51" t="s">
        <v>157</v>
      </c>
      <c r="B236" s="52">
        <v>89.131274599999998</v>
      </c>
      <c r="C236" s="52">
        <v>89.050688320000006</v>
      </c>
      <c r="D236" s="52">
        <v>89.162539429999995</v>
      </c>
      <c r="E236" s="52">
        <v>89.628676929999997</v>
      </c>
      <c r="F236" s="52">
        <v>90.120760910000001</v>
      </c>
      <c r="G236" s="52">
        <v>90.541519160000007</v>
      </c>
      <c r="H236" s="52">
        <v>89.578397089999996</v>
      </c>
      <c r="I236" s="52">
        <v>91.992164489999993</v>
      </c>
      <c r="J236" s="52">
        <v>93.487154029999999</v>
      </c>
      <c r="K236" s="52">
        <v>95.106633079999995</v>
      </c>
      <c r="L236" s="52">
        <v>95.661594390000005</v>
      </c>
      <c r="M236" s="52">
        <v>95.767047570000003</v>
      </c>
      <c r="N236" s="52">
        <v>95.122108220000001</v>
      </c>
      <c r="O236" s="52">
        <v>95.696801129999997</v>
      </c>
      <c r="P236" s="52">
        <v>95.700271189999995</v>
      </c>
      <c r="Q236" s="52">
        <v>96.086010909999999</v>
      </c>
      <c r="R236" s="52">
        <v>96.648276519999996</v>
      </c>
      <c r="S236" s="52">
        <v>96.114622679999997</v>
      </c>
      <c r="T236" s="52">
        <v>97.809509149999997</v>
      </c>
      <c r="U236" s="52">
        <v>99.339135200000001</v>
      </c>
      <c r="V236" s="52">
        <v>97.475389710000002</v>
      </c>
      <c r="W236" s="52">
        <v>95.939696339999998</v>
      </c>
      <c r="X236" s="52">
        <v>92.894792469999999</v>
      </c>
      <c r="Y236" s="52">
        <v>88.630605869999997</v>
      </c>
    </row>
    <row r="237" spans="1:25" s="53" customFormat="1" ht="15.75" x14ac:dyDescent="0.3">
      <c r="A237" s="51" t="s">
        <v>158</v>
      </c>
      <c r="B237" s="52">
        <v>88.214607400000006</v>
      </c>
      <c r="C237" s="52">
        <v>87.905800970000001</v>
      </c>
      <c r="D237" s="52">
        <v>87.588686760000002</v>
      </c>
      <c r="E237" s="52">
        <v>88.216168460000006</v>
      </c>
      <c r="F237" s="52">
        <v>89.261872760000003</v>
      </c>
      <c r="G237" s="52">
        <v>91.108474979999997</v>
      </c>
      <c r="H237" s="52">
        <v>92.507052259999995</v>
      </c>
      <c r="I237" s="52">
        <v>94.881516660000003</v>
      </c>
      <c r="J237" s="52">
        <v>96.45893074</v>
      </c>
      <c r="K237" s="52">
        <v>96.960830240000007</v>
      </c>
      <c r="L237" s="52">
        <v>96.783123529999997</v>
      </c>
      <c r="M237" s="52">
        <v>96.576724069999997</v>
      </c>
      <c r="N237" s="52">
        <v>96.236454249999994</v>
      </c>
      <c r="O237" s="52">
        <v>96.700867160000001</v>
      </c>
      <c r="P237" s="52">
        <v>96.796817970000006</v>
      </c>
      <c r="Q237" s="52">
        <v>96.596083269999994</v>
      </c>
      <c r="R237" s="52">
        <v>96.7263114</v>
      </c>
      <c r="S237" s="52">
        <v>96.488863769999995</v>
      </c>
      <c r="T237" s="52">
        <v>97.119377689999993</v>
      </c>
      <c r="U237" s="52">
        <v>97.086164789999998</v>
      </c>
      <c r="V237" s="52">
        <v>96.620949629999998</v>
      </c>
      <c r="W237" s="52">
        <v>95.683936119999998</v>
      </c>
      <c r="X237" s="52">
        <v>91.672119969999997</v>
      </c>
      <c r="Y237" s="52">
        <v>87.922251520000003</v>
      </c>
    </row>
    <row r="238" spans="1:25" s="53" customFormat="1" ht="15.75" x14ac:dyDescent="0.3">
      <c r="A238" s="51" t="s">
        <v>159</v>
      </c>
      <c r="B238" s="52">
        <v>87.386870149999993</v>
      </c>
      <c r="C238" s="52">
        <v>87.068732359999998</v>
      </c>
      <c r="D238" s="52">
        <v>86.39739926</v>
      </c>
      <c r="E238" s="52">
        <v>86.91063484</v>
      </c>
      <c r="F238" s="52">
        <v>88.719600540000002</v>
      </c>
      <c r="G238" s="52">
        <v>91.012916820000001</v>
      </c>
      <c r="H238" s="52">
        <v>92.683285870000006</v>
      </c>
      <c r="I238" s="52">
        <v>94.230177560000001</v>
      </c>
      <c r="J238" s="52">
        <v>96.600607479999994</v>
      </c>
      <c r="K238" s="52">
        <v>97.373203840000002</v>
      </c>
      <c r="L238" s="52">
        <v>97.085658210000005</v>
      </c>
      <c r="M238" s="52">
        <v>96.680501039999996</v>
      </c>
      <c r="N238" s="52">
        <v>96.214472990000004</v>
      </c>
      <c r="O238" s="52">
        <v>96.662668490000001</v>
      </c>
      <c r="P238" s="52">
        <v>97.009274309999995</v>
      </c>
      <c r="Q238" s="52">
        <v>96.914966919999998</v>
      </c>
      <c r="R238" s="52">
        <v>96.892414020000004</v>
      </c>
      <c r="S238" s="52">
        <v>96.685762479999994</v>
      </c>
      <c r="T238" s="52">
        <v>97.358607079999999</v>
      </c>
      <c r="U238" s="52">
        <v>97.377645090000001</v>
      </c>
      <c r="V238" s="52">
        <v>96.761927650000004</v>
      </c>
      <c r="W238" s="52">
        <v>95.098354459999996</v>
      </c>
      <c r="X238" s="52">
        <v>91.206462400000007</v>
      </c>
      <c r="Y238" s="52">
        <v>87.90748705</v>
      </c>
    </row>
    <row r="239" spans="1:25" s="53" customFormat="1" ht="15.75" x14ac:dyDescent="0.3">
      <c r="A239" s="51" t="s">
        <v>160</v>
      </c>
      <c r="B239" s="52">
        <v>86.950797589999993</v>
      </c>
      <c r="C239" s="52">
        <v>86.517670179999996</v>
      </c>
      <c r="D239" s="52">
        <v>85.504935090000004</v>
      </c>
      <c r="E239" s="52">
        <v>87.061663460000005</v>
      </c>
      <c r="F239" s="52">
        <v>88.466044550000007</v>
      </c>
      <c r="G239" s="52">
        <v>90.764820580000006</v>
      </c>
      <c r="H239" s="52">
        <v>91.347279189999995</v>
      </c>
      <c r="I239" s="52">
        <v>93.339364709999998</v>
      </c>
      <c r="J239" s="52">
        <v>95.716312549999998</v>
      </c>
      <c r="K239" s="52">
        <v>96.010052490000007</v>
      </c>
      <c r="L239" s="52">
        <v>95.727367240000007</v>
      </c>
      <c r="M239" s="52">
        <v>95.733265320000001</v>
      </c>
      <c r="N239" s="52">
        <v>95.401403060000007</v>
      </c>
      <c r="O239" s="52">
        <v>95.888597340000004</v>
      </c>
      <c r="P239" s="52">
        <v>96.671792339999996</v>
      </c>
      <c r="Q239" s="52">
        <v>96.607558260000005</v>
      </c>
      <c r="R239" s="52">
        <v>96.849751470000001</v>
      </c>
      <c r="S239" s="52">
        <v>96.792339479999995</v>
      </c>
      <c r="T239" s="52">
        <v>98.839997679999996</v>
      </c>
      <c r="U239" s="52">
        <v>98.870178760000002</v>
      </c>
      <c r="V239" s="52">
        <v>96.598359169999995</v>
      </c>
      <c r="W239" s="52">
        <v>94.081153090000001</v>
      </c>
      <c r="X239" s="52">
        <v>90.047989279999996</v>
      </c>
      <c r="Y239" s="52">
        <v>87.594822989999997</v>
      </c>
    </row>
    <row r="240" spans="1:25" s="53" customFormat="1" ht="15.75" x14ac:dyDescent="0.3">
      <c r="A240" s="51" t="s">
        <v>161</v>
      </c>
      <c r="B240" s="52">
        <v>87.750400540000001</v>
      </c>
      <c r="C240" s="52">
        <v>88.408762240000001</v>
      </c>
      <c r="D240" s="52">
        <v>88.586639700000006</v>
      </c>
      <c r="E240" s="52">
        <v>89.265007510000004</v>
      </c>
      <c r="F240" s="52">
        <v>89.949650680000005</v>
      </c>
      <c r="G240" s="52">
        <v>90.973577219999996</v>
      </c>
      <c r="H240" s="52">
        <v>91.11125595</v>
      </c>
      <c r="I240" s="52">
        <v>92.836182260000001</v>
      </c>
      <c r="J240" s="52">
        <v>95.662990219999998</v>
      </c>
      <c r="K240" s="52">
        <v>96.390617489999997</v>
      </c>
      <c r="L240" s="52">
        <v>96.038844889999993</v>
      </c>
      <c r="M240" s="52">
        <v>96.377883209999993</v>
      </c>
      <c r="N240" s="52">
        <v>95.757697339999993</v>
      </c>
      <c r="O240" s="52">
        <v>96.392968969999998</v>
      </c>
      <c r="P240" s="52">
        <v>96.655761179999999</v>
      </c>
      <c r="Q240" s="52">
        <v>96.780066140000002</v>
      </c>
      <c r="R240" s="52">
        <v>97.446399490000005</v>
      </c>
      <c r="S240" s="52">
        <v>97.755515259999996</v>
      </c>
      <c r="T240" s="52">
        <v>99.547648570000007</v>
      </c>
      <c r="U240" s="52">
        <v>100.00176461</v>
      </c>
      <c r="V240" s="52">
        <v>97.415471539999999</v>
      </c>
      <c r="W240" s="52">
        <v>95.45464432</v>
      </c>
      <c r="X240" s="52">
        <v>91.861361770000002</v>
      </c>
      <c r="Y240" s="52">
        <v>90.264301829999994</v>
      </c>
    </row>
    <row r="241" spans="1:25" s="53" customFormat="1" ht="15.75" x14ac:dyDescent="0.3">
      <c r="A241" s="51" t="s">
        <v>162</v>
      </c>
      <c r="B241" s="52">
        <v>88.131269590000002</v>
      </c>
      <c r="C241" s="52">
        <v>87.757229030000005</v>
      </c>
      <c r="D241" s="52">
        <v>87.939684189999994</v>
      </c>
      <c r="E241" s="52">
        <v>88.932121589999994</v>
      </c>
      <c r="F241" s="52">
        <v>89.633587879999993</v>
      </c>
      <c r="G241" s="52">
        <v>91.362484429999995</v>
      </c>
      <c r="H241" s="52">
        <v>91.322317630000001</v>
      </c>
      <c r="I241" s="52">
        <v>92.827042199999994</v>
      </c>
      <c r="J241" s="52">
        <v>96.352815860000007</v>
      </c>
      <c r="K241" s="52">
        <v>97.513396279999995</v>
      </c>
      <c r="L241" s="52">
        <v>97.048303880000006</v>
      </c>
      <c r="M241" s="52">
        <v>96.784064130000004</v>
      </c>
      <c r="N241" s="52">
        <v>96.432226270000001</v>
      </c>
      <c r="O241" s="52">
        <v>97.20960522</v>
      </c>
      <c r="P241" s="52">
        <v>97.802070349999994</v>
      </c>
      <c r="Q241" s="52">
        <v>97.545344299999996</v>
      </c>
      <c r="R241" s="52">
        <v>97.528261580000006</v>
      </c>
      <c r="S241" s="52">
        <v>97.382940379999994</v>
      </c>
      <c r="T241" s="52">
        <v>98.477651510000001</v>
      </c>
      <c r="U241" s="52">
        <v>99.075168259999998</v>
      </c>
      <c r="V241" s="52">
        <v>97.754024520000002</v>
      </c>
      <c r="W241" s="52">
        <v>95.786196469999993</v>
      </c>
      <c r="X241" s="52">
        <v>92.492405180000006</v>
      </c>
      <c r="Y241" s="52">
        <v>91.957218049999994</v>
      </c>
    </row>
    <row r="242" spans="1:25" s="53" customFormat="1" ht="15.75" x14ac:dyDescent="0.3">
      <c r="A242" s="51" t="s">
        <v>163</v>
      </c>
      <c r="B242" s="52">
        <v>89.356882010000007</v>
      </c>
      <c r="C242" s="52">
        <v>89.940218150000007</v>
      </c>
      <c r="D242" s="52">
        <v>89.772884719999993</v>
      </c>
      <c r="E242" s="52">
        <v>90.250374669999999</v>
      </c>
      <c r="F242" s="52">
        <v>90.896164130000003</v>
      </c>
      <c r="G242" s="52">
        <v>91.502627110000006</v>
      </c>
      <c r="H242" s="52">
        <v>91.104067560000004</v>
      </c>
      <c r="I242" s="52">
        <v>92.254445399999994</v>
      </c>
      <c r="J242" s="52">
        <v>96.363616219999997</v>
      </c>
      <c r="K242" s="52">
        <v>98.674041849999995</v>
      </c>
      <c r="L242" s="52">
        <v>98.845877999999999</v>
      </c>
      <c r="M242" s="52">
        <v>98.416584450000002</v>
      </c>
      <c r="N242" s="52">
        <v>97.804116969999995</v>
      </c>
      <c r="O242" s="52">
        <v>97.867478489999996</v>
      </c>
      <c r="P242" s="52">
        <v>97.721330460000004</v>
      </c>
      <c r="Q242" s="52">
        <v>97.788035249999993</v>
      </c>
      <c r="R242" s="52">
        <v>97.544600759999994</v>
      </c>
      <c r="S242" s="52">
        <v>96.899352219999997</v>
      </c>
      <c r="T242" s="52">
        <v>98.212498769999996</v>
      </c>
      <c r="U242" s="52">
        <v>98.599771860000004</v>
      </c>
      <c r="V242" s="52">
        <v>97.517752909999999</v>
      </c>
      <c r="W242" s="52">
        <v>94.611873320000001</v>
      </c>
      <c r="X242" s="52">
        <v>92.778764179999996</v>
      </c>
      <c r="Y242" s="52">
        <v>90.46802959</v>
      </c>
    </row>
    <row r="243" spans="1:25" ht="11.25" customHeight="1" x14ac:dyDescent="0.2"/>
    <row r="244" spans="1:25" ht="11.25" customHeight="1" x14ac:dyDescent="0.2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 t="s">
        <v>125</v>
      </c>
      <c r="O244" s="245"/>
      <c r="P244" s="245"/>
      <c r="Q244" s="245"/>
    </row>
    <row r="245" spans="1:25" ht="11.25" customHeight="1" x14ac:dyDescent="0.2">
      <c r="A245" s="246" t="s">
        <v>126</v>
      </c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7">
        <v>-32.353188719999999</v>
      </c>
      <c r="O245" s="247"/>
      <c r="P245" s="247"/>
      <c r="Q245" s="247"/>
    </row>
    <row r="246" spans="1:25" ht="27.75" customHeight="1" x14ac:dyDescent="0.2">
      <c r="A246" s="248" t="s">
        <v>127</v>
      </c>
      <c r="B246" s="248"/>
      <c r="C246" s="248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>
        <v>-32.353188719999999</v>
      </c>
      <c r="O246" s="249"/>
      <c r="P246" s="249"/>
      <c r="Q246" s="249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5" t="s">
        <v>101</v>
      </c>
      <c r="N250" s="165"/>
      <c r="O250" s="165"/>
      <c r="P250" s="190"/>
    </row>
    <row r="251" spans="1:25" x14ac:dyDescent="0.2">
      <c r="A251" s="166" t="s">
        <v>102</v>
      </c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5">
        <v>610962.1391376286</v>
      </c>
      <c r="N251" s="165"/>
      <c r="O251" s="165"/>
      <c r="P251" s="191"/>
    </row>
    <row r="252" spans="1:25" x14ac:dyDescent="0.2">
      <c r="A252" s="167" t="s">
        <v>103</v>
      </c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8">
        <v>610962.1391376286</v>
      </c>
      <c r="N252" s="168"/>
      <c r="O252" s="168"/>
      <c r="P252" s="192"/>
    </row>
    <row r="255" spans="1:25" ht="24" customHeight="1" x14ac:dyDescent="0.2">
      <c r="A255" s="185" t="s">
        <v>128</v>
      </c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</row>
    <row r="256" spans="1:25" ht="24" customHeight="1" x14ac:dyDescent="0.2">
      <c r="A256" s="179" t="s">
        <v>64</v>
      </c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</row>
    <row r="257" spans="1:25" ht="24" customHeight="1" x14ac:dyDescent="0.2">
      <c r="A257" s="179" t="s">
        <v>65</v>
      </c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</row>
    <row r="258" spans="1:25" ht="24" customHeight="1" x14ac:dyDescent="0.2">
      <c r="A258" s="179" t="s">
        <v>66</v>
      </c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</row>
    <row r="259" spans="1:25" ht="24" customHeight="1" x14ac:dyDescent="0.2">
      <c r="A259" s="179" t="s">
        <v>105</v>
      </c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186" t="s">
        <v>68</v>
      </c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</row>
    <row r="262" spans="1:25" s="61" customFormat="1" ht="13.5" customHeight="1" x14ac:dyDescent="0.25">
      <c r="A262" s="239" t="s">
        <v>69</v>
      </c>
      <c r="B262" s="187" t="s">
        <v>70</v>
      </c>
      <c r="C262" s="195"/>
      <c r="D262" s="195"/>
      <c r="E262" s="195"/>
      <c r="F262" s="195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6"/>
    </row>
    <row r="263" spans="1:25" s="62" customFormat="1" ht="15.75" customHeight="1" x14ac:dyDescent="0.25">
      <c r="A263" s="240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2537.6253260799999</v>
      </c>
      <c r="C264" s="59">
        <v>2543.9494382799999</v>
      </c>
      <c r="D264" s="59">
        <v>2535.8941440799999</v>
      </c>
      <c r="E264" s="59">
        <v>2612.0917344200002</v>
      </c>
      <c r="F264" s="59">
        <v>2703.3602178000001</v>
      </c>
      <c r="G264" s="59">
        <v>2736.4494299200001</v>
      </c>
      <c r="H264" s="59">
        <v>2697.94642656</v>
      </c>
      <c r="I264" s="59">
        <v>2799.8878676100003</v>
      </c>
      <c r="J264" s="59">
        <v>2878.7149675400001</v>
      </c>
      <c r="K264" s="59">
        <v>2947.1304655900003</v>
      </c>
      <c r="L264" s="59">
        <v>2945.4442186199999</v>
      </c>
      <c r="M264" s="59">
        <v>2932.8378284800001</v>
      </c>
      <c r="N264" s="59">
        <v>2938.41536344</v>
      </c>
      <c r="O264" s="59">
        <v>2937.5146235100001</v>
      </c>
      <c r="P264" s="59">
        <v>2950.9221160000002</v>
      </c>
      <c r="Q264" s="59">
        <v>2939.9974952900002</v>
      </c>
      <c r="R264" s="59">
        <v>2949.7170363</v>
      </c>
      <c r="S264" s="59">
        <v>2939.82404081</v>
      </c>
      <c r="T264" s="59">
        <v>2946.2072542199999</v>
      </c>
      <c r="U264" s="59">
        <v>2961.4580184800002</v>
      </c>
      <c r="V264" s="59">
        <v>2947.2958521599999</v>
      </c>
      <c r="W264" s="59">
        <v>2922.2285082799999</v>
      </c>
      <c r="X264" s="59">
        <v>2750.3400494100001</v>
      </c>
      <c r="Y264" s="59">
        <v>2619.6403902500001</v>
      </c>
    </row>
    <row r="265" spans="1:25" s="53" customFormat="1" ht="15.75" x14ac:dyDescent="0.3">
      <c r="A265" s="51" t="s">
        <v>135</v>
      </c>
      <c r="B265" s="52">
        <v>2531.2632230099998</v>
      </c>
      <c r="C265" s="52">
        <v>2484.7474687099998</v>
      </c>
      <c r="D265" s="52">
        <v>2497.1643113999999</v>
      </c>
      <c r="E265" s="52">
        <v>2555.5021911399999</v>
      </c>
      <c r="F265" s="52">
        <v>2631.4714679399999</v>
      </c>
      <c r="G265" s="52">
        <v>2664.6248178400001</v>
      </c>
      <c r="H265" s="52">
        <v>2632.6369786800001</v>
      </c>
      <c r="I265" s="52">
        <v>2753.7614259400002</v>
      </c>
      <c r="J265" s="52">
        <v>2805.2109155100002</v>
      </c>
      <c r="K265" s="52">
        <v>2895.8989591</v>
      </c>
      <c r="L265" s="52">
        <v>2921.2680902900001</v>
      </c>
      <c r="M265" s="52">
        <v>2918.0545220500003</v>
      </c>
      <c r="N265" s="52">
        <v>2912.98119335</v>
      </c>
      <c r="O265" s="52">
        <v>2910.2564988300001</v>
      </c>
      <c r="P265" s="52">
        <v>2909.1226662100003</v>
      </c>
      <c r="Q265" s="52">
        <v>2901.27832382</v>
      </c>
      <c r="R265" s="52">
        <v>2901.3498466400001</v>
      </c>
      <c r="S265" s="52">
        <v>2890.2290858599999</v>
      </c>
      <c r="T265" s="52">
        <v>2889.2945227600003</v>
      </c>
      <c r="U265" s="52">
        <v>2904.1730969</v>
      </c>
      <c r="V265" s="52">
        <v>2901.5046144299999</v>
      </c>
      <c r="W265" s="52">
        <v>2861.3778443000001</v>
      </c>
      <c r="X265" s="52">
        <v>2739.5704889500003</v>
      </c>
      <c r="Y265" s="52">
        <v>2637.2409564300001</v>
      </c>
    </row>
    <row r="266" spans="1:25" s="53" customFormat="1" ht="15.75" x14ac:dyDescent="0.3">
      <c r="A266" s="51" t="s">
        <v>136</v>
      </c>
      <c r="B266" s="52">
        <v>2431.5872579500001</v>
      </c>
      <c r="C266" s="52">
        <v>2418.7190863800001</v>
      </c>
      <c r="D266" s="52">
        <v>2407.5423995800002</v>
      </c>
      <c r="E266" s="52">
        <v>2460.70541194</v>
      </c>
      <c r="F266" s="52">
        <v>2566.7493748699999</v>
      </c>
      <c r="G266" s="52">
        <v>2591.6436174099999</v>
      </c>
      <c r="H266" s="52">
        <v>2567.4101288500001</v>
      </c>
      <c r="I266" s="52">
        <v>2580.3698954299998</v>
      </c>
      <c r="J266" s="52">
        <v>2741.2129994000002</v>
      </c>
      <c r="K266" s="52">
        <v>2789.2693612000003</v>
      </c>
      <c r="L266" s="52">
        <v>2833.1258932800001</v>
      </c>
      <c r="M266" s="52">
        <v>2841.4034057900003</v>
      </c>
      <c r="N266" s="52">
        <v>2819.9075221900002</v>
      </c>
      <c r="O266" s="52">
        <v>2817.3131595600003</v>
      </c>
      <c r="P266" s="52">
        <v>2811.9090814800002</v>
      </c>
      <c r="Q266" s="52">
        <v>2799.82895822</v>
      </c>
      <c r="R266" s="52">
        <v>2791.3215550200002</v>
      </c>
      <c r="S266" s="52">
        <v>2794.0773774500003</v>
      </c>
      <c r="T266" s="52">
        <v>2812.0966604600003</v>
      </c>
      <c r="U266" s="52">
        <v>2864.4622960300003</v>
      </c>
      <c r="V266" s="52">
        <v>2852.1119942700002</v>
      </c>
      <c r="W266" s="52">
        <v>2813.48209473</v>
      </c>
      <c r="X266" s="52">
        <v>2705.5371673700001</v>
      </c>
      <c r="Y266" s="52">
        <v>2495.26071998</v>
      </c>
    </row>
    <row r="267" spans="1:25" s="53" customFormat="1" ht="15.75" x14ac:dyDescent="0.3">
      <c r="A267" s="51" t="s">
        <v>137</v>
      </c>
      <c r="B267" s="52">
        <v>2461.9910940099999</v>
      </c>
      <c r="C267" s="52">
        <v>2479.4444110700001</v>
      </c>
      <c r="D267" s="52">
        <v>2476.91174546</v>
      </c>
      <c r="E267" s="52">
        <v>2496.7904892900001</v>
      </c>
      <c r="F267" s="52">
        <v>2566.59352451</v>
      </c>
      <c r="G267" s="52">
        <v>2595.4921027999999</v>
      </c>
      <c r="H267" s="52">
        <v>2627.1539144600001</v>
      </c>
      <c r="I267" s="52">
        <v>2757.4680937000003</v>
      </c>
      <c r="J267" s="52">
        <v>2837.3788969800003</v>
      </c>
      <c r="K267" s="52">
        <v>2899.8998560200002</v>
      </c>
      <c r="L267" s="52">
        <v>2909.7041842799999</v>
      </c>
      <c r="M267" s="52">
        <v>2909.1714512900003</v>
      </c>
      <c r="N267" s="52">
        <v>2897.96653947</v>
      </c>
      <c r="O267" s="52">
        <v>2907.9733575999999</v>
      </c>
      <c r="P267" s="52">
        <v>2932.9508191200002</v>
      </c>
      <c r="Q267" s="52">
        <v>2924.53869747</v>
      </c>
      <c r="R267" s="52">
        <v>2924.1532147600001</v>
      </c>
      <c r="S267" s="52">
        <v>2910.7901681100002</v>
      </c>
      <c r="T267" s="52">
        <v>2911.6190912100001</v>
      </c>
      <c r="U267" s="52">
        <v>2928.7009044000001</v>
      </c>
      <c r="V267" s="52">
        <v>2931.8252111300003</v>
      </c>
      <c r="W267" s="52">
        <v>2889.6454503099999</v>
      </c>
      <c r="X267" s="52">
        <v>2748.56697295</v>
      </c>
      <c r="Y267" s="52">
        <v>2570.7365766100002</v>
      </c>
    </row>
    <row r="268" spans="1:25" s="53" customFormat="1" ht="15.75" x14ac:dyDescent="0.3">
      <c r="A268" s="51" t="s">
        <v>138</v>
      </c>
      <c r="B268" s="52">
        <v>2391.9439536999998</v>
      </c>
      <c r="C268" s="52">
        <v>2421.3229889700001</v>
      </c>
      <c r="D268" s="52">
        <v>2428.4092803399999</v>
      </c>
      <c r="E268" s="52">
        <v>2467.5434690699999</v>
      </c>
      <c r="F268" s="52">
        <v>2550.0919909600002</v>
      </c>
      <c r="G268" s="52">
        <v>2603.6527582200001</v>
      </c>
      <c r="H268" s="52">
        <v>2624.94058554</v>
      </c>
      <c r="I268" s="52">
        <v>2752.1830236200003</v>
      </c>
      <c r="J268" s="52">
        <v>2821.4114548900002</v>
      </c>
      <c r="K268" s="52">
        <v>2894.1389712099999</v>
      </c>
      <c r="L268" s="52">
        <v>2890.9272477600002</v>
      </c>
      <c r="M268" s="52">
        <v>2896.1010177200001</v>
      </c>
      <c r="N268" s="52">
        <v>2885.33429389</v>
      </c>
      <c r="O268" s="52">
        <v>2893.0733624700001</v>
      </c>
      <c r="P268" s="52">
        <v>2910.0103659000001</v>
      </c>
      <c r="Q268" s="52">
        <v>2901.60940295</v>
      </c>
      <c r="R268" s="52">
        <v>2902.1426124300001</v>
      </c>
      <c r="S268" s="52">
        <v>2893.2008358900002</v>
      </c>
      <c r="T268" s="52">
        <v>2893.3814259400001</v>
      </c>
      <c r="U268" s="52">
        <v>2915.8738326800003</v>
      </c>
      <c r="V268" s="52">
        <v>2910.7444240700002</v>
      </c>
      <c r="W268" s="52">
        <v>2896.5278605200001</v>
      </c>
      <c r="X268" s="52">
        <v>2731.01618474</v>
      </c>
      <c r="Y268" s="52">
        <v>2627.3394065699999</v>
      </c>
    </row>
    <row r="269" spans="1:25" s="53" customFormat="1" ht="15.75" x14ac:dyDescent="0.3">
      <c r="A269" s="51" t="s">
        <v>139</v>
      </c>
      <c r="B269" s="52">
        <v>2475.0591801099999</v>
      </c>
      <c r="C269" s="52">
        <v>2356.8327058</v>
      </c>
      <c r="D269" s="52">
        <v>2374.095127</v>
      </c>
      <c r="E269" s="52">
        <v>2377.1483565600001</v>
      </c>
      <c r="F269" s="52">
        <v>2427.8322131800001</v>
      </c>
      <c r="G269" s="52">
        <v>2487.0065635999999</v>
      </c>
      <c r="H269" s="52">
        <v>2560.3478187300002</v>
      </c>
      <c r="I269" s="52">
        <v>2684.8966204899998</v>
      </c>
      <c r="J269" s="52">
        <v>2809.3738801300001</v>
      </c>
      <c r="K269" s="52">
        <v>2846.5210741800001</v>
      </c>
      <c r="L269" s="52">
        <v>2857.6076169200001</v>
      </c>
      <c r="M269" s="52">
        <v>2852.1766975800001</v>
      </c>
      <c r="N269" s="52">
        <v>2844.5980882700001</v>
      </c>
      <c r="O269" s="52">
        <v>2851.1356490000003</v>
      </c>
      <c r="P269" s="52">
        <v>2857.4157085500001</v>
      </c>
      <c r="Q269" s="52">
        <v>2848.5200110999999</v>
      </c>
      <c r="R269" s="52">
        <v>2846.5617073799999</v>
      </c>
      <c r="S269" s="52">
        <v>2840.85894074</v>
      </c>
      <c r="T269" s="52">
        <v>2847.6847020300002</v>
      </c>
      <c r="U269" s="52">
        <v>2863.3656370799999</v>
      </c>
      <c r="V269" s="52">
        <v>2860.4375050100002</v>
      </c>
      <c r="W269" s="52">
        <v>2805.8704511400001</v>
      </c>
      <c r="X269" s="52">
        <v>2685.6186422599999</v>
      </c>
      <c r="Y269" s="52">
        <v>2586.7402371399999</v>
      </c>
    </row>
    <row r="270" spans="1:25" s="53" customFormat="1" ht="15.75" x14ac:dyDescent="0.3">
      <c r="A270" s="51" t="s">
        <v>140</v>
      </c>
      <c r="B270" s="52">
        <v>2414.6839465100002</v>
      </c>
      <c r="C270" s="52">
        <v>2406.0635657500002</v>
      </c>
      <c r="D270" s="52">
        <v>2410.3756730800001</v>
      </c>
      <c r="E270" s="52">
        <v>2403.4636782299999</v>
      </c>
      <c r="F270" s="52">
        <v>2456.1286264199998</v>
      </c>
      <c r="G270" s="52">
        <v>2477.4108928800001</v>
      </c>
      <c r="H270" s="52">
        <v>2520.2161047999998</v>
      </c>
      <c r="I270" s="52">
        <v>2698.3151695199999</v>
      </c>
      <c r="J270" s="52">
        <v>2814.34914093</v>
      </c>
      <c r="K270" s="52">
        <v>2863.94376663</v>
      </c>
      <c r="L270" s="52">
        <v>2877.8636917700001</v>
      </c>
      <c r="M270" s="52">
        <v>2874.2920121000002</v>
      </c>
      <c r="N270" s="52">
        <v>2861.3840737</v>
      </c>
      <c r="O270" s="52">
        <v>2860.2379406</v>
      </c>
      <c r="P270" s="52">
        <v>2879.15915344</v>
      </c>
      <c r="Q270" s="52">
        <v>2873.0920163300002</v>
      </c>
      <c r="R270" s="52">
        <v>2882.7562838900003</v>
      </c>
      <c r="S270" s="52">
        <v>2893.7229951899999</v>
      </c>
      <c r="T270" s="52">
        <v>2899.7595062099999</v>
      </c>
      <c r="U270" s="52">
        <v>2913.1264290700001</v>
      </c>
      <c r="V270" s="52">
        <v>2866.3383382299999</v>
      </c>
      <c r="W270" s="52">
        <v>2800.5708449700001</v>
      </c>
      <c r="X270" s="52">
        <v>2629.6723019699998</v>
      </c>
      <c r="Y270" s="52">
        <v>2541.2513282099999</v>
      </c>
    </row>
    <row r="271" spans="1:25" s="53" customFormat="1" ht="15.75" x14ac:dyDescent="0.3">
      <c r="A271" s="51" t="s">
        <v>141</v>
      </c>
      <c r="B271" s="52">
        <v>2467.8810699999999</v>
      </c>
      <c r="C271" s="52">
        <v>2437.9595104</v>
      </c>
      <c r="D271" s="52">
        <v>2435.6735710600001</v>
      </c>
      <c r="E271" s="52">
        <v>2412.82907935</v>
      </c>
      <c r="F271" s="52">
        <v>2467.2767786099998</v>
      </c>
      <c r="G271" s="52">
        <v>2481.73968109</v>
      </c>
      <c r="H271" s="52">
        <v>2531.5714529799998</v>
      </c>
      <c r="I271" s="52">
        <v>2685.0208561599998</v>
      </c>
      <c r="J271" s="52">
        <v>2782.8757711100002</v>
      </c>
      <c r="K271" s="52">
        <v>2832.3603414500003</v>
      </c>
      <c r="L271" s="52">
        <v>2836.0993079200002</v>
      </c>
      <c r="M271" s="52">
        <v>2831.4784907100002</v>
      </c>
      <c r="N271" s="52">
        <v>2824.7204144100001</v>
      </c>
      <c r="O271" s="52">
        <v>2828.9436815700001</v>
      </c>
      <c r="P271" s="52">
        <v>2844.1971921700001</v>
      </c>
      <c r="Q271" s="52">
        <v>2834.1806401200001</v>
      </c>
      <c r="R271" s="52">
        <v>2833.3531087199999</v>
      </c>
      <c r="S271" s="52">
        <v>2818.0420773599999</v>
      </c>
      <c r="T271" s="52">
        <v>2841.3569674300002</v>
      </c>
      <c r="U271" s="52">
        <v>2867.8266578500002</v>
      </c>
      <c r="V271" s="52">
        <v>2858.8146693100002</v>
      </c>
      <c r="W271" s="52">
        <v>2823.1505096700002</v>
      </c>
      <c r="X271" s="52">
        <v>2732.2260126700003</v>
      </c>
      <c r="Y271" s="52">
        <v>2577.6819450200001</v>
      </c>
    </row>
    <row r="272" spans="1:25" s="53" customFormat="1" ht="15.75" x14ac:dyDescent="0.3">
      <c r="A272" s="51" t="s">
        <v>142</v>
      </c>
      <c r="B272" s="52">
        <v>2506.9001753299999</v>
      </c>
      <c r="C272" s="52">
        <v>2500.8397756499999</v>
      </c>
      <c r="D272" s="52">
        <v>2505.8351765399998</v>
      </c>
      <c r="E272" s="52">
        <v>2499.0803529899999</v>
      </c>
      <c r="F272" s="52">
        <v>2505.2644108899999</v>
      </c>
      <c r="G272" s="52">
        <v>2495.2098329199998</v>
      </c>
      <c r="H272" s="52">
        <v>2486.7249435899998</v>
      </c>
      <c r="I272" s="52">
        <v>2562.4440275699999</v>
      </c>
      <c r="J272" s="52">
        <v>2740.2361202699999</v>
      </c>
      <c r="K272" s="52">
        <v>2803.5184536100001</v>
      </c>
      <c r="L272" s="52">
        <v>2825.3437440400003</v>
      </c>
      <c r="M272" s="52">
        <v>2830.0270081900003</v>
      </c>
      <c r="N272" s="52">
        <v>2810.4300608100002</v>
      </c>
      <c r="O272" s="52">
        <v>2811.4864771800003</v>
      </c>
      <c r="P272" s="52">
        <v>2812.4937070700003</v>
      </c>
      <c r="Q272" s="52">
        <v>2809.7448577600003</v>
      </c>
      <c r="R272" s="52">
        <v>2805.1621027000001</v>
      </c>
      <c r="S272" s="52">
        <v>2791.6550687600002</v>
      </c>
      <c r="T272" s="52">
        <v>2810.1692655800002</v>
      </c>
      <c r="U272" s="52">
        <v>2830.9791945699999</v>
      </c>
      <c r="V272" s="52">
        <v>2814.9689367800001</v>
      </c>
      <c r="W272" s="52">
        <v>2764.4242334999999</v>
      </c>
      <c r="X272" s="52">
        <v>2661.0173240300001</v>
      </c>
      <c r="Y272" s="52">
        <v>2560.2852077399998</v>
      </c>
    </row>
    <row r="273" spans="1:25" s="53" customFormat="1" ht="15.75" x14ac:dyDescent="0.3">
      <c r="A273" s="51" t="s">
        <v>143</v>
      </c>
      <c r="B273" s="52">
        <v>2493.44927327</v>
      </c>
      <c r="C273" s="52">
        <v>2509.2525458099999</v>
      </c>
      <c r="D273" s="52">
        <v>2487.8897582099999</v>
      </c>
      <c r="E273" s="52">
        <v>2487.8724627500001</v>
      </c>
      <c r="F273" s="52">
        <v>2499.5051772000002</v>
      </c>
      <c r="G273" s="52">
        <v>2489.5347774299998</v>
      </c>
      <c r="H273" s="52">
        <v>2464.0359160100002</v>
      </c>
      <c r="I273" s="52">
        <v>2509.9644321199999</v>
      </c>
      <c r="J273" s="52">
        <v>2638.4000700299998</v>
      </c>
      <c r="K273" s="52">
        <v>2754.05525528</v>
      </c>
      <c r="L273" s="52">
        <v>2784.3538711300002</v>
      </c>
      <c r="M273" s="52">
        <v>2797.2652835399999</v>
      </c>
      <c r="N273" s="52">
        <v>2790.8863628100003</v>
      </c>
      <c r="O273" s="52">
        <v>2799.3777025600002</v>
      </c>
      <c r="P273" s="52">
        <v>2846.2399178800001</v>
      </c>
      <c r="Q273" s="52">
        <v>2844.9526790499999</v>
      </c>
      <c r="R273" s="52">
        <v>2835.2498672000002</v>
      </c>
      <c r="S273" s="52">
        <v>2795.9858265400003</v>
      </c>
      <c r="T273" s="52">
        <v>2803.1598574300001</v>
      </c>
      <c r="U273" s="52">
        <v>2824.8199115900002</v>
      </c>
      <c r="V273" s="52">
        <v>2819.7120649000003</v>
      </c>
      <c r="W273" s="52">
        <v>2775.9776705899999</v>
      </c>
      <c r="X273" s="52">
        <v>2689.8712071399996</v>
      </c>
      <c r="Y273" s="52">
        <v>2553.0576032899999</v>
      </c>
    </row>
    <row r="274" spans="1:25" s="53" customFormat="1" ht="15.75" x14ac:dyDescent="0.3">
      <c r="A274" s="51" t="s">
        <v>144</v>
      </c>
      <c r="B274" s="52">
        <v>2489.1088042900001</v>
      </c>
      <c r="C274" s="52">
        <v>2463.6435468</v>
      </c>
      <c r="D274" s="52">
        <v>2465.81408491</v>
      </c>
      <c r="E274" s="52">
        <v>2475.7245233899998</v>
      </c>
      <c r="F274" s="52">
        <v>2514.33616936</v>
      </c>
      <c r="G274" s="52">
        <v>2545.0570745199998</v>
      </c>
      <c r="H274" s="52">
        <v>2658.9447767500001</v>
      </c>
      <c r="I274" s="52">
        <v>2797.27123274</v>
      </c>
      <c r="J274" s="52">
        <v>2860.3434956300002</v>
      </c>
      <c r="K274" s="52">
        <v>2885.4944195799999</v>
      </c>
      <c r="L274" s="52">
        <v>2911.2904341100002</v>
      </c>
      <c r="M274" s="52">
        <v>2886.7262831400003</v>
      </c>
      <c r="N274" s="52">
        <v>2895.1128838100003</v>
      </c>
      <c r="O274" s="52">
        <v>2888.3247909900001</v>
      </c>
      <c r="P274" s="52">
        <v>2898.7885383000003</v>
      </c>
      <c r="Q274" s="52">
        <v>2892.7763836500003</v>
      </c>
      <c r="R274" s="52">
        <v>2891.3998428600003</v>
      </c>
      <c r="S274" s="52">
        <v>2882.4625684500002</v>
      </c>
      <c r="T274" s="52">
        <v>2886.72707911</v>
      </c>
      <c r="U274" s="52">
        <v>2917.9837095600001</v>
      </c>
      <c r="V274" s="52">
        <v>2880.8391931400001</v>
      </c>
      <c r="W274" s="52">
        <v>2840.2645948100003</v>
      </c>
      <c r="X274" s="52">
        <v>2755.6025986</v>
      </c>
      <c r="Y274" s="52">
        <v>2667.6049479200001</v>
      </c>
    </row>
    <row r="275" spans="1:25" s="53" customFormat="1" ht="15.75" x14ac:dyDescent="0.3">
      <c r="A275" s="51" t="s">
        <v>145</v>
      </c>
      <c r="B275" s="52">
        <v>2555.9884682799998</v>
      </c>
      <c r="C275" s="52">
        <v>2581.09688069</v>
      </c>
      <c r="D275" s="52">
        <v>2594.6588941</v>
      </c>
      <c r="E275" s="52">
        <v>2640.4924888800001</v>
      </c>
      <c r="F275" s="52">
        <v>2663.11384976</v>
      </c>
      <c r="G275" s="52">
        <v>2667.4202272799998</v>
      </c>
      <c r="H275" s="52">
        <v>2720.29651792</v>
      </c>
      <c r="I275" s="52">
        <v>2735.47175049</v>
      </c>
      <c r="J275" s="52">
        <v>2816.7618991700001</v>
      </c>
      <c r="K275" s="52">
        <v>2844.8216363300003</v>
      </c>
      <c r="L275" s="52">
        <v>2848.5096777399999</v>
      </c>
      <c r="M275" s="52">
        <v>2836.3390462699999</v>
      </c>
      <c r="N275" s="52">
        <v>2836.7345603700001</v>
      </c>
      <c r="O275" s="52">
        <v>2839.6212779400003</v>
      </c>
      <c r="P275" s="52">
        <v>2851.7345609899999</v>
      </c>
      <c r="Q275" s="52">
        <v>2852.95080078</v>
      </c>
      <c r="R275" s="52">
        <v>2847.86786441</v>
      </c>
      <c r="S275" s="52">
        <v>2844.80006757</v>
      </c>
      <c r="T275" s="52">
        <v>2851.46910346</v>
      </c>
      <c r="U275" s="52">
        <v>2865.2107097100002</v>
      </c>
      <c r="V275" s="52">
        <v>2876.4269996799999</v>
      </c>
      <c r="W275" s="52">
        <v>2833.2362870000002</v>
      </c>
      <c r="X275" s="52">
        <v>2759.4011209400001</v>
      </c>
      <c r="Y275" s="52">
        <v>2696.3917479700003</v>
      </c>
    </row>
    <row r="276" spans="1:25" s="53" customFormat="1" ht="15.75" x14ac:dyDescent="0.3">
      <c r="A276" s="51" t="s">
        <v>146</v>
      </c>
      <c r="B276" s="52">
        <v>2587.0713305700001</v>
      </c>
      <c r="C276" s="52">
        <v>2621.07825417</v>
      </c>
      <c r="D276" s="52">
        <v>2641.0578758500001</v>
      </c>
      <c r="E276" s="52">
        <v>2679.5392001</v>
      </c>
      <c r="F276" s="52">
        <v>2694.9898692399997</v>
      </c>
      <c r="G276" s="52">
        <v>2682.7696003099995</v>
      </c>
      <c r="H276" s="52">
        <v>2665.4017504399999</v>
      </c>
      <c r="I276" s="52">
        <v>2721.4904701500004</v>
      </c>
      <c r="J276" s="52">
        <v>2794.5379468400001</v>
      </c>
      <c r="K276" s="52">
        <v>2824.0656783700001</v>
      </c>
      <c r="L276" s="52">
        <v>2821.8843563700002</v>
      </c>
      <c r="M276" s="52">
        <v>2806.2286081100001</v>
      </c>
      <c r="N276" s="52">
        <v>2798.2577168000003</v>
      </c>
      <c r="O276" s="52">
        <v>2800.1525441500003</v>
      </c>
      <c r="P276" s="52">
        <v>2829.2736271700001</v>
      </c>
      <c r="Q276" s="52">
        <v>2823.2265132800003</v>
      </c>
      <c r="R276" s="52">
        <v>2820.5379213800002</v>
      </c>
      <c r="S276" s="52">
        <v>2796.49449645</v>
      </c>
      <c r="T276" s="52">
        <v>2828.4674789300002</v>
      </c>
      <c r="U276" s="52">
        <v>2879.7427955500002</v>
      </c>
      <c r="V276" s="52">
        <v>2867.3397558900001</v>
      </c>
      <c r="W276" s="52">
        <v>2806.6757364600003</v>
      </c>
      <c r="X276" s="52">
        <v>2687.1175575299999</v>
      </c>
      <c r="Y276" s="52">
        <v>2629.9251449200001</v>
      </c>
    </row>
    <row r="277" spans="1:25" s="53" customFormat="1" ht="15.75" x14ac:dyDescent="0.3">
      <c r="A277" s="51" t="s">
        <v>147</v>
      </c>
      <c r="B277" s="52">
        <v>2602.12390598</v>
      </c>
      <c r="C277" s="52">
        <v>2626.6869369699998</v>
      </c>
      <c r="D277" s="52">
        <v>2638.91882205</v>
      </c>
      <c r="E277" s="52">
        <v>2675.8492661199998</v>
      </c>
      <c r="F277" s="52">
        <v>2687.0319950200001</v>
      </c>
      <c r="G277" s="52">
        <v>2676.9549394400001</v>
      </c>
      <c r="H277" s="52">
        <v>2672.0509028800002</v>
      </c>
      <c r="I277" s="52">
        <v>2723.6518432100002</v>
      </c>
      <c r="J277" s="52">
        <v>2825.5706729500002</v>
      </c>
      <c r="K277" s="52">
        <v>2861.9692923400003</v>
      </c>
      <c r="L277" s="52">
        <v>2855.26416148</v>
      </c>
      <c r="M277" s="52">
        <v>2841.81741242</v>
      </c>
      <c r="N277" s="52">
        <v>2825.00900391</v>
      </c>
      <c r="O277" s="52">
        <v>2826.5393664799999</v>
      </c>
      <c r="P277" s="52">
        <v>2850.71360886</v>
      </c>
      <c r="Q277" s="52">
        <v>2834.04156844</v>
      </c>
      <c r="R277" s="52">
        <v>2830.6104041900003</v>
      </c>
      <c r="S277" s="52">
        <v>2828.14336568</v>
      </c>
      <c r="T277" s="52">
        <v>2845.6644480099999</v>
      </c>
      <c r="U277" s="52">
        <v>2878.9422047100002</v>
      </c>
      <c r="V277" s="52">
        <v>2863.6189749999999</v>
      </c>
      <c r="W277" s="52">
        <v>2824.6705042100002</v>
      </c>
      <c r="X277" s="52">
        <v>2723.1903282000003</v>
      </c>
      <c r="Y277" s="52">
        <v>2586.8423621900001</v>
      </c>
    </row>
    <row r="278" spans="1:25" s="53" customFormat="1" ht="15.75" x14ac:dyDescent="0.3">
      <c r="A278" s="51" t="s">
        <v>148</v>
      </c>
      <c r="B278" s="52">
        <v>2634.8680277899998</v>
      </c>
      <c r="C278" s="52">
        <v>2661.76012984</v>
      </c>
      <c r="D278" s="52">
        <v>2670.2820701800001</v>
      </c>
      <c r="E278" s="52">
        <v>2681.0187719599999</v>
      </c>
      <c r="F278" s="52">
        <v>2705.3760279900002</v>
      </c>
      <c r="G278" s="52">
        <v>2693.5064687100003</v>
      </c>
      <c r="H278" s="52">
        <v>2690.1765141199999</v>
      </c>
      <c r="I278" s="52">
        <v>2774.4001276399999</v>
      </c>
      <c r="J278" s="52">
        <v>2853.2076365900002</v>
      </c>
      <c r="K278" s="52">
        <v>2844.2452532299999</v>
      </c>
      <c r="L278" s="52">
        <v>2847.0046888500001</v>
      </c>
      <c r="M278" s="52">
        <v>2835.6220925699999</v>
      </c>
      <c r="N278" s="52">
        <v>2838.1983302399999</v>
      </c>
      <c r="O278" s="52">
        <v>2834.90748493</v>
      </c>
      <c r="P278" s="52">
        <v>2872.1075321799999</v>
      </c>
      <c r="Q278" s="52">
        <v>2858.3417042400001</v>
      </c>
      <c r="R278" s="52">
        <v>2854.7987398200003</v>
      </c>
      <c r="S278" s="52">
        <v>2853.0235141100002</v>
      </c>
      <c r="T278" s="52">
        <v>2879.6619804000002</v>
      </c>
      <c r="U278" s="52">
        <v>2897.9652162800003</v>
      </c>
      <c r="V278" s="52">
        <v>2853.1735288600003</v>
      </c>
      <c r="W278" s="52">
        <v>2837.0156835800003</v>
      </c>
      <c r="X278" s="52">
        <v>2775.9798650000002</v>
      </c>
      <c r="Y278" s="52">
        <v>2679.6717706899999</v>
      </c>
    </row>
    <row r="279" spans="1:25" s="53" customFormat="1" ht="15.75" x14ac:dyDescent="0.3">
      <c r="A279" s="51" t="s">
        <v>149</v>
      </c>
      <c r="B279" s="52">
        <v>2558.8366869199999</v>
      </c>
      <c r="C279" s="52">
        <v>2478.1236177699998</v>
      </c>
      <c r="D279" s="52">
        <v>2469.9384014799998</v>
      </c>
      <c r="E279" s="52">
        <v>2443.7959367600001</v>
      </c>
      <c r="F279" s="52">
        <v>2472.1299600100001</v>
      </c>
      <c r="G279" s="52">
        <v>2507.4613748799998</v>
      </c>
      <c r="H279" s="52">
        <v>2504.5466655</v>
      </c>
      <c r="I279" s="52">
        <v>2573.53352576</v>
      </c>
      <c r="J279" s="52">
        <v>2710.9525830399998</v>
      </c>
      <c r="K279" s="52">
        <v>2781.3805879500001</v>
      </c>
      <c r="L279" s="52">
        <v>2804.75083653</v>
      </c>
      <c r="M279" s="52">
        <v>2805.9042286700001</v>
      </c>
      <c r="N279" s="52">
        <v>2791.2417817400001</v>
      </c>
      <c r="O279" s="52">
        <v>2792.3864860799999</v>
      </c>
      <c r="P279" s="52">
        <v>2783.1731226699999</v>
      </c>
      <c r="Q279" s="52">
        <v>2783.2129927400001</v>
      </c>
      <c r="R279" s="52">
        <v>2785.5020807800001</v>
      </c>
      <c r="S279" s="52">
        <v>2759.3869152699999</v>
      </c>
      <c r="T279" s="52">
        <v>2759.1432592300002</v>
      </c>
      <c r="U279" s="52">
        <v>2788.0049909100003</v>
      </c>
      <c r="V279" s="52">
        <v>2751.4375300000002</v>
      </c>
      <c r="W279" s="52">
        <v>2706.3288879699999</v>
      </c>
      <c r="X279" s="52">
        <v>2648.3284639799999</v>
      </c>
      <c r="Y279" s="52">
        <v>2590.40972057</v>
      </c>
    </row>
    <row r="280" spans="1:25" s="53" customFormat="1" ht="15.75" x14ac:dyDescent="0.3">
      <c r="A280" s="51" t="s">
        <v>150</v>
      </c>
      <c r="B280" s="52">
        <v>2493.2676497399998</v>
      </c>
      <c r="C280" s="52">
        <v>2444.93594867</v>
      </c>
      <c r="D280" s="52">
        <v>2435.3547593899998</v>
      </c>
      <c r="E280" s="52">
        <v>2440.5311339700002</v>
      </c>
      <c r="F280" s="52">
        <v>2449.7797695300001</v>
      </c>
      <c r="G280" s="52">
        <v>2483.9420450299999</v>
      </c>
      <c r="H280" s="52">
        <v>2443.3268534600002</v>
      </c>
      <c r="I280" s="52">
        <v>2514.0279688800001</v>
      </c>
      <c r="J280" s="52">
        <v>2591.2418660899998</v>
      </c>
      <c r="K280" s="52">
        <v>2671.52262419</v>
      </c>
      <c r="L280" s="52">
        <v>2702.6436207099996</v>
      </c>
      <c r="M280" s="52">
        <v>2713.2307523700001</v>
      </c>
      <c r="N280" s="52">
        <v>2700.7526770099998</v>
      </c>
      <c r="O280" s="52">
        <v>2695.44996451</v>
      </c>
      <c r="P280" s="52">
        <v>2706.6821679999998</v>
      </c>
      <c r="Q280" s="52">
        <v>2707.71993815</v>
      </c>
      <c r="R280" s="52">
        <v>2737.3161676</v>
      </c>
      <c r="S280" s="52">
        <v>2718.6226362299999</v>
      </c>
      <c r="T280" s="52">
        <v>2744.1140502799999</v>
      </c>
      <c r="U280" s="52">
        <v>2796.1194085400002</v>
      </c>
      <c r="V280" s="52">
        <v>2735.0701292600002</v>
      </c>
      <c r="W280" s="52">
        <v>2677.2075779499996</v>
      </c>
      <c r="X280" s="52">
        <v>2622.6046098500001</v>
      </c>
      <c r="Y280" s="52">
        <v>2510.06562158</v>
      </c>
    </row>
    <row r="281" spans="1:25" s="53" customFormat="1" ht="15.75" x14ac:dyDescent="0.3">
      <c r="A281" s="51" t="s">
        <v>151</v>
      </c>
      <c r="B281" s="52">
        <v>2404.2345598400002</v>
      </c>
      <c r="C281" s="52">
        <v>2405.4477530200002</v>
      </c>
      <c r="D281" s="52">
        <v>2391.3656476199999</v>
      </c>
      <c r="E281" s="52">
        <v>2408.9607328799998</v>
      </c>
      <c r="F281" s="52">
        <v>2443.6213867800002</v>
      </c>
      <c r="G281" s="52">
        <v>2595.5736291799999</v>
      </c>
      <c r="H281" s="52">
        <v>2661.4507871400001</v>
      </c>
      <c r="I281" s="52">
        <v>2748.3361433300001</v>
      </c>
      <c r="J281" s="52">
        <v>2886.3934151000003</v>
      </c>
      <c r="K281" s="52">
        <v>2923.1622745100003</v>
      </c>
      <c r="L281" s="52">
        <v>2899.6496815200003</v>
      </c>
      <c r="M281" s="52">
        <v>2874.1174862799999</v>
      </c>
      <c r="N281" s="52">
        <v>2831.7133259800003</v>
      </c>
      <c r="O281" s="52">
        <v>2808.3967776</v>
      </c>
      <c r="P281" s="52">
        <v>2879.3978439100001</v>
      </c>
      <c r="Q281" s="52">
        <v>2880.4126459200002</v>
      </c>
      <c r="R281" s="52">
        <v>2866.7032008599999</v>
      </c>
      <c r="S281" s="52">
        <v>2856.0435907900001</v>
      </c>
      <c r="T281" s="52">
        <v>2900.40508929</v>
      </c>
      <c r="U281" s="52">
        <v>2910.5747297000003</v>
      </c>
      <c r="V281" s="52">
        <v>2867.53741838</v>
      </c>
      <c r="W281" s="52">
        <v>2776.6198199800001</v>
      </c>
      <c r="X281" s="52">
        <v>2679.2072463600002</v>
      </c>
      <c r="Y281" s="52">
        <v>2606.9597179500001</v>
      </c>
    </row>
    <row r="282" spans="1:25" s="53" customFormat="1" ht="15.75" x14ac:dyDescent="0.3">
      <c r="A282" s="51" t="s">
        <v>152</v>
      </c>
      <c r="B282" s="52">
        <v>2578.15365806</v>
      </c>
      <c r="C282" s="52">
        <v>2612.4656319000001</v>
      </c>
      <c r="D282" s="52">
        <v>2625.2904724</v>
      </c>
      <c r="E282" s="52">
        <v>2657.41022191</v>
      </c>
      <c r="F282" s="52">
        <v>2662.38133999</v>
      </c>
      <c r="G282" s="52">
        <v>2669.47613211</v>
      </c>
      <c r="H282" s="52">
        <v>2666.9163319700001</v>
      </c>
      <c r="I282" s="52">
        <v>2727.3347290900001</v>
      </c>
      <c r="J282" s="52">
        <v>2819.00740825</v>
      </c>
      <c r="K282" s="52">
        <v>2813.9806512</v>
      </c>
      <c r="L282" s="52">
        <v>2802.87005408</v>
      </c>
      <c r="M282" s="52">
        <v>2819.2546626900003</v>
      </c>
      <c r="N282" s="52">
        <v>2791.3066724600003</v>
      </c>
      <c r="O282" s="52">
        <v>2798.1665769000001</v>
      </c>
      <c r="P282" s="52">
        <v>2895.4330418700001</v>
      </c>
      <c r="Q282" s="52">
        <v>2875.3775902900002</v>
      </c>
      <c r="R282" s="52">
        <v>2844.0112746099999</v>
      </c>
      <c r="S282" s="52">
        <v>2836.4194936900003</v>
      </c>
      <c r="T282" s="52">
        <v>2875.9856901900002</v>
      </c>
      <c r="U282" s="52">
        <v>2883.6083207500001</v>
      </c>
      <c r="V282" s="52">
        <v>2865.93253951</v>
      </c>
      <c r="W282" s="52">
        <v>2763.5957717700003</v>
      </c>
      <c r="X282" s="52">
        <v>2687.0246125600002</v>
      </c>
      <c r="Y282" s="52">
        <v>2576.2498486499999</v>
      </c>
    </row>
    <row r="283" spans="1:25" s="53" customFormat="1" ht="15.75" x14ac:dyDescent="0.3">
      <c r="A283" s="51" t="s">
        <v>153</v>
      </c>
      <c r="B283" s="52">
        <v>2508.4070141500001</v>
      </c>
      <c r="C283" s="52">
        <v>2516.9422977499999</v>
      </c>
      <c r="D283" s="52">
        <v>2528.6069714999999</v>
      </c>
      <c r="E283" s="52">
        <v>2559.3336670899998</v>
      </c>
      <c r="F283" s="52">
        <v>2563.1803176799999</v>
      </c>
      <c r="G283" s="52">
        <v>2603.7880069399998</v>
      </c>
      <c r="H283" s="52">
        <v>2615.95202242</v>
      </c>
      <c r="I283" s="52">
        <v>2676.5713735599998</v>
      </c>
      <c r="J283" s="52">
        <v>2800.2971558200002</v>
      </c>
      <c r="K283" s="52">
        <v>2794.47578475</v>
      </c>
      <c r="L283" s="52">
        <v>2790.8474223600001</v>
      </c>
      <c r="M283" s="52">
        <v>2786.9034559000002</v>
      </c>
      <c r="N283" s="52">
        <v>2775.0935993100002</v>
      </c>
      <c r="O283" s="52">
        <v>2774.4041078300002</v>
      </c>
      <c r="P283" s="52">
        <v>2854.6023416600001</v>
      </c>
      <c r="Q283" s="52">
        <v>2847.2904516799999</v>
      </c>
      <c r="R283" s="52">
        <v>2841.4611828800003</v>
      </c>
      <c r="S283" s="52">
        <v>2836.7803386099999</v>
      </c>
      <c r="T283" s="52">
        <v>2862.9553954500002</v>
      </c>
      <c r="U283" s="52">
        <v>2865.9112861600001</v>
      </c>
      <c r="V283" s="52">
        <v>2807.2354071499999</v>
      </c>
      <c r="W283" s="52">
        <v>2769.0849509899999</v>
      </c>
      <c r="X283" s="52">
        <v>2696.3969430599996</v>
      </c>
      <c r="Y283" s="52">
        <v>2586.9218619899998</v>
      </c>
    </row>
    <row r="284" spans="1:25" s="53" customFormat="1" ht="15.75" x14ac:dyDescent="0.3">
      <c r="A284" s="51" t="s">
        <v>154</v>
      </c>
      <c r="B284" s="52">
        <v>2511.97903077</v>
      </c>
      <c r="C284" s="52">
        <v>2525.9748679300001</v>
      </c>
      <c r="D284" s="52">
        <v>2523.1192582600002</v>
      </c>
      <c r="E284" s="52">
        <v>2559.5192349499998</v>
      </c>
      <c r="F284" s="52">
        <v>2581.6123769199999</v>
      </c>
      <c r="G284" s="52">
        <v>2620.3747098899998</v>
      </c>
      <c r="H284" s="52">
        <v>2621.2374872300002</v>
      </c>
      <c r="I284" s="52">
        <v>2702.78272023</v>
      </c>
      <c r="J284" s="52">
        <v>2793.8726357099999</v>
      </c>
      <c r="K284" s="52">
        <v>2793.5466489800001</v>
      </c>
      <c r="L284" s="52">
        <v>2780.8797911500001</v>
      </c>
      <c r="M284" s="52">
        <v>2783.9386291999999</v>
      </c>
      <c r="N284" s="52">
        <v>2779.7976936700002</v>
      </c>
      <c r="O284" s="52">
        <v>2779.1909858100003</v>
      </c>
      <c r="P284" s="52">
        <v>2861.2834017800001</v>
      </c>
      <c r="Q284" s="52">
        <v>2858.6854130199999</v>
      </c>
      <c r="R284" s="52">
        <v>2847.1339786600001</v>
      </c>
      <c r="S284" s="52">
        <v>2836.7935187000003</v>
      </c>
      <c r="T284" s="52">
        <v>2870.15605671</v>
      </c>
      <c r="U284" s="52">
        <v>2859.3370208400002</v>
      </c>
      <c r="V284" s="52">
        <v>2847.8939820400001</v>
      </c>
      <c r="W284" s="52">
        <v>2784.0134626600002</v>
      </c>
      <c r="X284" s="52">
        <v>2666.5955296000002</v>
      </c>
      <c r="Y284" s="52">
        <v>2565.4133118899999</v>
      </c>
    </row>
    <row r="285" spans="1:25" s="53" customFormat="1" ht="15.75" x14ac:dyDescent="0.3">
      <c r="A285" s="51" t="s">
        <v>155</v>
      </c>
      <c r="B285" s="52">
        <v>2508.7379172599999</v>
      </c>
      <c r="C285" s="52">
        <v>2516.6840046699999</v>
      </c>
      <c r="D285" s="52">
        <v>2541.2112007000001</v>
      </c>
      <c r="E285" s="52">
        <v>2582.9968088199998</v>
      </c>
      <c r="F285" s="52">
        <v>2591.7356480799999</v>
      </c>
      <c r="G285" s="52">
        <v>2638.5828325699999</v>
      </c>
      <c r="H285" s="52">
        <v>2658.2109624999998</v>
      </c>
      <c r="I285" s="52">
        <v>2724.2448539400002</v>
      </c>
      <c r="J285" s="52">
        <v>2807.9320278</v>
      </c>
      <c r="K285" s="52">
        <v>2819.7687989700003</v>
      </c>
      <c r="L285" s="52">
        <v>2815.1140732600002</v>
      </c>
      <c r="M285" s="52">
        <v>2795.0059204899999</v>
      </c>
      <c r="N285" s="52">
        <v>2791.53483568</v>
      </c>
      <c r="O285" s="52">
        <v>2796.7136019600002</v>
      </c>
      <c r="P285" s="52">
        <v>2834.6291407900003</v>
      </c>
      <c r="Q285" s="52">
        <v>2842.3155720300001</v>
      </c>
      <c r="R285" s="52">
        <v>2839.3139676200003</v>
      </c>
      <c r="S285" s="52">
        <v>2828.45118628</v>
      </c>
      <c r="T285" s="52">
        <v>2876.3217985000001</v>
      </c>
      <c r="U285" s="52">
        <v>2885.3922260300001</v>
      </c>
      <c r="V285" s="52">
        <v>2882.21872239</v>
      </c>
      <c r="W285" s="52">
        <v>2819.2999894700001</v>
      </c>
      <c r="X285" s="52">
        <v>2713.88371336</v>
      </c>
      <c r="Y285" s="52">
        <v>2663.47319995</v>
      </c>
    </row>
    <row r="286" spans="1:25" s="53" customFormat="1" ht="15.75" x14ac:dyDescent="0.3">
      <c r="A286" s="51" t="s">
        <v>156</v>
      </c>
      <c r="B286" s="52">
        <v>2650.0190089100001</v>
      </c>
      <c r="C286" s="52">
        <v>2645.1551559300001</v>
      </c>
      <c r="D286" s="52">
        <v>2642.2260247300001</v>
      </c>
      <c r="E286" s="52">
        <v>2664.3359589799998</v>
      </c>
      <c r="F286" s="52">
        <v>2679.9961985999998</v>
      </c>
      <c r="G286" s="52">
        <v>2676.45411999</v>
      </c>
      <c r="H286" s="52">
        <v>2684.3254478199997</v>
      </c>
      <c r="I286" s="52">
        <v>2684.1742409899998</v>
      </c>
      <c r="J286" s="52">
        <v>2756.86019721</v>
      </c>
      <c r="K286" s="52">
        <v>2836.8187539700002</v>
      </c>
      <c r="L286" s="52">
        <v>2868.1752172199999</v>
      </c>
      <c r="M286" s="52">
        <v>2833.2278046599999</v>
      </c>
      <c r="N286" s="52">
        <v>2768.9499035500003</v>
      </c>
      <c r="O286" s="52">
        <v>2774.0432692600002</v>
      </c>
      <c r="P286" s="52">
        <v>2746.2476179300002</v>
      </c>
      <c r="Q286" s="52">
        <v>2757.3565594000002</v>
      </c>
      <c r="R286" s="52">
        <v>2752.4082146800001</v>
      </c>
      <c r="S286" s="52">
        <v>2764.59022022</v>
      </c>
      <c r="T286" s="52">
        <v>2823.2950636700002</v>
      </c>
      <c r="U286" s="52">
        <v>2839.8461843700002</v>
      </c>
      <c r="V286" s="52">
        <v>2817.8543692200001</v>
      </c>
      <c r="W286" s="52">
        <v>2728.7961453299999</v>
      </c>
      <c r="X286" s="52">
        <v>2680.0518301899997</v>
      </c>
      <c r="Y286" s="52">
        <v>2585.8910949400001</v>
      </c>
    </row>
    <row r="287" spans="1:25" s="53" customFormat="1" ht="15.75" x14ac:dyDescent="0.3">
      <c r="A287" s="51" t="s">
        <v>157</v>
      </c>
      <c r="B287" s="52">
        <v>2551.7764197199999</v>
      </c>
      <c r="C287" s="52">
        <v>2558.8478787499998</v>
      </c>
      <c r="D287" s="52">
        <v>2564.5794766600002</v>
      </c>
      <c r="E287" s="52">
        <v>2583.4000387900001</v>
      </c>
      <c r="F287" s="52">
        <v>2605.5103346999999</v>
      </c>
      <c r="G287" s="52">
        <v>2621.9536387899998</v>
      </c>
      <c r="H287" s="52">
        <v>2587.0205470000001</v>
      </c>
      <c r="I287" s="52">
        <v>2658.3149645899998</v>
      </c>
      <c r="J287" s="52">
        <v>2699.38121228</v>
      </c>
      <c r="K287" s="52">
        <v>2737.33521251</v>
      </c>
      <c r="L287" s="52">
        <v>2755.6909508200001</v>
      </c>
      <c r="M287" s="52">
        <v>2757.5957929599999</v>
      </c>
      <c r="N287" s="52">
        <v>2736.3930415499999</v>
      </c>
      <c r="O287" s="52">
        <v>2766.6779711100003</v>
      </c>
      <c r="P287" s="52">
        <v>2754.9167241600003</v>
      </c>
      <c r="Q287" s="52">
        <v>2767.5158307000002</v>
      </c>
      <c r="R287" s="52">
        <v>2784.2570193000001</v>
      </c>
      <c r="S287" s="52">
        <v>2774.82454603</v>
      </c>
      <c r="T287" s="52">
        <v>2830.7578339400002</v>
      </c>
      <c r="U287" s="52">
        <v>2889.4682613300001</v>
      </c>
      <c r="V287" s="52">
        <v>2830.8661550300003</v>
      </c>
      <c r="W287" s="52">
        <v>2773.9285809200001</v>
      </c>
      <c r="X287" s="52">
        <v>2670.8510126900001</v>
      </c>
      <c r="Y287" s="52">
        <v>2532.92922989</v>
      </c>
    </row>
    <row r="288" spans="1:25" s="53" customFormat="1" ht="15.75" x14ac:dyDescent="0.3">
      <c r="A288" s="51" t="s">
        <v>158</v>
      </c>
      <c r="B288" s="52">
        <v>2527.54982359</v>
      </c>
      <c r="C288" s="52">
        <v>2522.7367991299998</v>
      </c>
      <c r="D288" s="52">
        <v>2515.9281355399999</v>
      </c>
      <c r="E288" s="52">
        <v>2539.4865014900001</v>
      </c>
      <c r="F288" s="52">
        <v>2574.5723006499998</v>
      </c>
      <c r="G288" s="52">
        <v>2632.2289465700001</v>
      </c>
      <c r="H288" s="52">
        <v>2661.5811876899998</v>
      </c>
      <c r="I288" s="52">
        <v>2748.19289673</v>
      </c>
      <c r="J288" s="52">
        <v>2792.1123188900001</v>
      </c>
      <c r="K288" s="52">
        <v>2817.1724110600003</v>
      </c>
      <c r="L288" s="52">
        <v>2812.4205058500002</v>
      </c>
      <c r="M288" s="52">
        <v>2808.1717564700002</v>
      </c>
      <c r="N288" s="52">
        <v>2792.11900388</v>
      </c>
      <c r="O288" s="52">
        <v>2810.2257333800003</v>
      </c>
      <c r="P288" s="52">
        <v>2808.0986869200001</v>
      </c>
      <c r="Q288" s="52">
        <v>2802.9921152800002</v>
      </c>
      <c r="R288" s="52">
        <v>2801.8100769000002</v>
      </c>
      <c r="S288" s="52">
        <v>2795.7815653000002</v>
      </c>
      <c r="T288" s="52">
        <v>2820.65763552</v>
      </c>
      <c r="U288" s="52">
        <v>2812.68489129</v>
      </c>
      <c r="V288" s="52">
        <v>2800.28618757</v>
      </c>
      <c r="W288" s="52">
        <v>2767.0160390400001</v>
      </c>
      <c r="X288" s="52">
        <v>2632.5237455000001</v>
      </c>
      <c r="Y288" s="52">
        <v>2512.1868881700002</v>
      </c>
    </row>
    <row r="289" spans="1:26" s="53" customFormat="1" ht="15.75" x14ac:dyDescent="0.3">
      <c r="A289" s="51" t="s">
        <v>159</v>
      </c>
      <c r="B289" s="52">
        <v>2495.7735396100002</v>
      </c>
      <c r="C289" s="52">
        <v>2488.61297289</v>
      </c>
      <c r="D289" s="52">
        <v>2468.0610962000001</v>
      </c>
      <c r="E289" s="52">
        <v>2484.1934369400001</v>
      </c>
      <c r="F289" s="52">
        <v>2546.5148606899998</v>
      </c>
      <c r="G289" s="52">
        <v>2570.4133646499999</v>
      </c>
      <c r="H289" s="52">
        <v>2633.9005391199998</v>
      </c>
      <c r="I289" s="52">
        <v>2650.1156386100001</v>
      </c>
      <c r="J289" s="52">
        <v>2739.9593032100001</v>
      </c>
      <c r="K289" s="52">
        <v>2762.5877657199999</v>
      </c>
      <c r="L289" s="52">
        <v>2790.1672357100001</v>
      </c>
      <c r="M289" s="52">
        <v>2778.0469082</v>
      </c>
      <c r="N289" s="52">
        <v>2747.3805537200001</v>
      </c>
      <c r="O289" s="52">
        <v>2763.7039325000001</v>
      </c>
      <c r="P289" s="52">
        <v>2764.8579704700001</v>
      </c>
      <c r="Q289" s="52">
        <v>2752.1048690299999</v>
      </c>
      <c r="R289" s="52">
        <v>2732.2178906600002</v>
      </c>
      <c r="S289" s="52">
        <v>2736.2452156300001</v>
      </c>
      <c r="T289" s="52">
        <v>2765.4648241300001</v>
      </c>
      <c r="U289" s="52">
        <v>2772.8455958499999</v>
      </c>
      <c r="V289" s="52">
        <v>2754.8990493300003</v>
      </c>
      <c r="W289" s="52">
        <v>2690.8958286999996</v>
      </c>
      <c r="X289" s="52">
        <v>2569.90583281</v>
      </c>
      <c r="Y289" s="52">
        <v>2445.5711788600001</v>
      </c>
    </row>
    <row r="290" spans="1:26" s="53" customFormat="1" ht="15.75" x14ac:dyDescent="0.3">
      <c r="A290" s="51" t="s">
        <v>160</v>
      </c>
      <c r="B290" s="52">
        <v>2416.0291608100001</v>
      </c>
      <c r="C290" s="52">
        <v>2405.8050797400001</v>
      </c>
      <c r="D290" s="52">
        <v>2359.3929572699999</v>
      </c>
      <c r="E290" s="52">
        <v>2413.9362764100001</v>
      </c>
      <c r="F290" s="52">
        <v>2446.0619115499999</v>
      </c>
      <c r="G290" s="52">
        <v>2523.5068414100001</v>
      </c>
      <c r="H290" s="52">
        <v>2537.7559841699999</v>
      </c>
      <c r="I290" s="52">
        <v>2600.2483272700001</v>
      </c>
      <c r="J290" s="52">
        <v>2704.6329287899998</v>
      </c>
      <c r="K290" s="52">
        <v>2692.8699695300002</v>
      </c>
      <c r="L290" s="52">
        <v>2679.2092067499998</v>
      </c>
      <c r="M290" s="52">
        <v>2689.8179681700003</v>
      </c>
      <c r="N290" s="52">
        <v>2705.3670987799997</v>
      </c>
      <c r="O290" s="52">
        <v>2714.20024921</v>
      </c>
      <c r="P290" s="52">
        <v>2731.8946373399999</v>
      </c>
      <c r="Q290" s="52">
        <v>2705.3077548800002</v>
      </c>
      <c r="R290" s="52">
        <v>2724.0081331900001</v>
      </c>
      <c r="S290" s="52">
        <v>2735.6651833999999</v>
      </c>
      <c r="T290" s="52">
        <v>2829.2960096000002</v>
      </c>
      <c r="U290" s="52">
        <v>2817.1382306200003</v>
      </c>
      <c r="V290" s="52">
        <v>2737.7128366699999</v>
      </c>
      <c r="W290" s="52">
        <v>2645.3211802400001</v>
      </c>
      <c r="X290" s="52">
        <v>2507.45787698</v>
      </c>
      <c r="Y290" s="52">
        <v>2405.7111378</v>
      </c>
    </row>
    <row r="291" spans="1:26" s="53" customFormat="1" ht="15.75" x14ac:dyDescent="0.3">
      <c r="A291" s="51" t="s">
        <v>161</v>
      </c>
      <c r="B291" s="52">
        <v>2427.2980579499999</v>
      </c>
      <c r="C291" s="52">
        <v>2502.3371842299998</v>
      </c>
      <c r="D291" s="52">
        <v>2543.5076724400001</v>
      </c>
      <c r="E291" s="52">
        <v>2570.49188594</v>
      </c>
      <c r="F291" s="52">
        <v>2599.5131583900002</v>
      </c>
      <c r="G291" s="52">
        <v>2626.7558167799998</v>
      </c>
      <c r="H291" s="52">
        <v>2616.9092421700002</v>
      </c>
      <c r="I291" s="52">
        <v>2678.0766616299998</v>
      </c>
      <c r="J291" s="52">
        <v>2779.6679535799999</v>
      </c>
      <c r="K291" s="52">
        <v>2801.522657</v>
      </c>
      <c r="L291" s="52">
        <v>2795.55406339</v>
      </c>
      <c r="M291" s="52">
        <v>2806.0185945799999</v>
      </c>
      <c r="N291" s="52">
        <v>2792.81651878</v>
      </c>
      <c r="O291" s="52">
        <v>2812.1246057900003</v>
      </c>
      <c r="P291" s="52">
        <v>2819.5028081999999</v>
      </c>
      <c r="Q291" s="52">
        <v>2827.7873998099999</v>
      </c>
      <c r="R291" s="52">
        <v>2851.7449014100002</v>
      </c>
      <c r="S291" s="52">
        <v>2864.8120204400002</v>
      </c>
      <c r="T291" s="52">
        <v>2924.45530689</v>
      </c>
      <c r="U291" s="52">
        <v>2939.0619843300001</v>
      </c>
      <c r="V291" s="52">
        <v>2851.74852332</v>
      </c>
      <c r="W291" s="52">
        <v>2780.4639280199999</v>
      </c>
      <c r="X291" s="52">
        <v>2654.2391522500002</v>
      </c>
      <c r="Y291" s="52">
        <v>2597.3990360600001</v>
      </c>
    </row>
    <row r="292" spans="1:26" s="53" customFormat="1" ht="15.75" x14ac:dyDescent="0.3">
      <c r="A292" s="51" t="s">
        <v>162</v>
      </c>
      <c r="B292" s="52">
        <v>2519.1086775399999</v>
      </c>
      <c r="C292" s="52">
        <v>2512.6772074800001</v>
      </c>
      <c r="D292" s="52">
        <v>2523.4813293900002</v>
      </c>
      <c r="E292" s="52">
        <v>2563.9220498599998</v>
      </c>
      <c r="F292" s="52">
        <v>2583.8474202299999</v>
      </c>
      <c r="G292" s="52">
        <v>2643.6717023199999</v>
      </c>
      <c r="H292" s="52">
        <v>2624.0313476199999</v>
      </c>
      <c r="I292" s="52">
        <v>2663.0683372799999</v>
      </c>
      <c r="J292" s="52">
        <v>2791.46022722</v>
      </c>
      <c r="K292" s="52">
        <v>2836.57430948</v>
      </c>
      <c r="L292" s="52">
        <v>2821.7000672200002</v>
      </c>
      <c r="M292" s="52">
        <v>2810.0747523</v>
      </c>
      <c r="N292" s="52">
        <v>2792.6598797400002</v>
      </c>
      <c r="O292" s="52">
        <v>2820.2095142100002</v>
      </c>
      <c r="P292" s="52">
        <v>2844.2631675400003</v>
      </c>
      <c r="Q292" s="52">
        <v>2834.0071972800001</v>
      </c>
      <c r="R292" s="52">
        <v>2826.26720234</v>
      </c>
      <c r="S292" s="52">
        <v>2822.4993630700001</v>
      </c>
      <c r="T292" s="52">
        <v>2867.4576810100002</v>
      </c>
      <c r="U292" s="52">
        <v>2888.3556464500002</v>
      </c>
      <c r="V292" s="52">
        <v>2850.6179073799999</v>
      </c>
      <c r="W292" s="52">
        <v>2788.6747718700003</v>
      </c>
      <c r="X292" s="52">
        <v>2667.5380456600001</v>
      </c>
      <c r="Y292" s="52">
        <v>2658.7554741899999</v>
      </c>
    </row>
    <row r="293" spans="1:26" s="53" customFormat="1" ht="15.75" x14ac:dyDescent="0.3">
      <c r="A293" s="51" t="s">
        <v>163</v>
      </c>
      <c r="B293" s="52">
        <v>2558.40740869</v>
      </c>
      <c r="C293" s="52">
        <v>2589.5332249499997</v>
      </c>
      <c r="D293" s="52">
        <v>2588.5615627399998</v>
      </c>
      <c r="E293" s="52">
        <v>2608.3171712600001</v>
      </c>
      <c r="F293" s="52">
        <v>2634.6927720099998</v>
      </c>
      <c r="G293" s="52">
        <v>2654.49969323</v>
      </c>
      <c r="H293" s="52">
        <v>2632.3782063600001</v>
      </c>
      <c r="I293" s="52">
        <v>2658.6524170799999</v>
      </c>
      <c r="J293" s="52">
        <v>2790.4078461899999</v>
      </c>
      <c r="K293" s="52">
        <v>2875.66726883</v>
      </c>
      <c r="L293" s="52">
        <v>2879.7712459300001</v>
      </c>
      <c r="M293" s="52">
        <v>2861.26817944</v>
      </c>
      <c r="N293" s="52">
        <v>2849.9140116799999</v>
      </c>
      <c r="O293" s="52">
        <v>2847.8703770699999</v>
      </c>
      <c r="P293" s="52">
        <v>2840.2911993900002</v>
      </c>
      <c r="Q293" s="52">
        <v>2834.3386927700003</v>
      </c>
      <c r="R293" s="52">
        <v>2826.4377356300001</v>
      </c>
      <c r="S293" s="52">
        <v>2806.1387829700002</v>
      </c>
      <c r="T293" s="52">
        <v>2858.5860157400002</v>
      </c>
      <c r="U293" s="52">
        <v>2867.8235595700003</v>
      </c>
      <c r="V293" s="52">
        <v>2837.41242775</v>
      </c>
      <c r="W293" s="52">
        <v>2733.82919722</v>
      </c>
      <c r="X293" s="52">
        <v>2675.8356346099999</v>
      </c>
      <c r="Y293" s="52">
        <v>2599.7570946299998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2" t="s">
        <v>69</v>
      </c>
      <c r="B295" s="187" t="s">
        <v>95</v>
      </c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3"/>
    </row>
    <row r="296" spans="1:26" s="66" customFormat="1" ht="15.75" customHeight="1" x14ac:dyDescent="0.25">
      <c r="A296" s="153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2641.5753260800002</v>
      </c>
      <c r="C297" s="59">
        <v>2647.8994382800001</v>
      </c>
      <c r="D297" s="59">
        <v>2639.8441440800002</v>
      </c>
      <c r="E297" s="59">
        <v>2716.04173442</v>
      </c>
      <c r="F297" s="59">
        <v>2807.3102177999999</v>
      </c>
      <c r="G297" s="59">
        <v>2840.3994299199999</v>
      </c>
      <c r="H297" s="59">
        <v>2801.8964265599998</v>
      </c>
      <c r="I297" s="59">
        <v>2903.8378676100001</v>
      </c>
      <c r="J297" s="59">
        <v>2982.6649675399999</v>
      </c>
      <c r="K297" s="59">
        <v>3051.0804655900001</v>
      </c>
      <c r="L297" s="59">
        <v>3049.3942186199997</v>
      </c>
      <c r="M297" s="59">
        <v>3036.7878284799999</v>
      </c>
      <c r="N297" s="59">
        <v>3042.3653634399998</v>
      </c>
      <c r="O297" s="59">
        <v>3041.4646235099999</v>
      </c>
      <c r="P297" s="59">
        <v>3054.872116</v>
      </c>
      <c r="Q297" s="59">
        <v>3043.94749529</v>
      </c>
      <c r="R297" s="59">
        <v>3053.6670362999998</v>
      </c>
      <c r="S297" s="59">
        <v>3043.7740408099999</v>
      </c>
      <c r="T297" s="59">
        <v>3050.1572542199997</v>
      </c>
      <c r="U297" s="59">
        <v>3065.40801848</v>
      </c>
      <c r="V297" s="59">
        <v>3051.2458521599997</v>
      </c>
      <c r="W297" s="59">
        <v>3026.1785082799997</v>
      </c>
      <c r="X297" s="59">
        <v>2854.2900494099999</v>
      </c>
      <c r="Y297" s="59">
        <v>2723.5903902499999</v>
      </c>
    </row>
    <row r="298" spans="1:26" s="53" customFormat="1" ht="15.75" x14ac:dyDescent="0.3">
      <c r="A298" s="51" t="s">
        <v>135</v>
      </c>
      <c r="B298" s="52">
        <v>2635.2132230100001</v>
      </c>
      <c r="C298" s="52">
        <v>2588.6974687100001</v>
      </c>
      <c r="D298" s="52">
        <v>2601.1143114000001</v>
      </c>
      <c r="E298" s="52">
        <v>2659.4521911400002</v>
      </c>
      <c r="F298" s="52">
        <v>2735.4214679400002</v>
      </c>
      <c r="G298" s="52">
        <v>2768.5748178399999</v>
      </c>
      <c r="H298" s="52">
        <v>2736.5869786799999</v>
      </c>
      <c r="I298" s="52">
        <v>2857.71142594</v>
      </c>
      <c r="J298" s="52">
        <v>2909.16091551</v>
      </c>
      <c r="K298" s="52">
        <v>2999.8489590999998</v>
      </c>
      <c r="L298" s="52">
        <v>3025.21809029</v>
      </c>
      <c r="M298" s="52">
        <v>3022.0045220500001</v>
      </c>
      <c r="N298" s="52">
        <v>3016.9311933499998</v>
      </c>
      <c r="O298" s="52">
        <v>3014.2064988299999</v>
      </c>
      <c r="P298" s="52">
        <v>3013.0726662100001</v>
      </c>
      <c r="Q298" s="52">
        <v>3005.2283238199998</v>
      </c>
      <c r="R298" s="52">
        <v>3005.2998466399999</v>
      </c>
      <c r="S298" s="52">
        <v>2994.1790858599998</v>
      </c>
      <c r="T298" s="52">
        <v>2993.2445227600001</v>
      </c>
      <c r="U298" s="52">
        <v>3008.1230968999998</v>
      </c>
      <c r="V298" s="52">
        <v>3005.4546144299998</v>
      </c>
      <c r="W298" s="52">
        <v>2965.3278442999999</v>
      </c>
      <c r="X298" s="52">
        <v>2843.5204889500001</v>
      </c>
      <c r="Y298" s="52">
        <v>2741.1909564299999</v>
      </c>
    </row>
    <row r="299" spans="1:26" s="53" customFormat="1" ht="15.75" x14ac:dyDescent="0.3">
      <c r="A299" s="51" t="s">
        <v>136</v>
      </c>
      <c r="B299" s="52">
        <v>2535.5372579499999</v>
      </c>
      <c r="C299" s="52">
        <v>2522.66908638</v>
      </c>
      <c r="D299" s="52">
        <v>2511.49239958</v>
      </c>
      <c r="E299" s="52">
        <v>2564.6554119399998</v>
      </c>
      <c r="F299" s="52">
        <v>2670.6993748700002</v>
      </c>
      <c r="G299" s="52">
        <v>2695.5936174100002</v>
      </c>
      <c r="H299" s="52">
        <v>2671.3601288499999</v>
      </c>
      <c r="I299" s="52">
        <v>2684.3198954300001</v>
      </c>
      <c r="J299" s="52">
        <v>2845.1629994</v>
      </c>
      <c r="K299" s="52">
        <v>2893.2193612000001</v>
      </c>
      <c r="L299" s="52">
        <v>2937.0758932799999</v>
      </c>
      <c r="M299" s="52">
        <v>2945.3534057900001</v>
      </c>
      <c r="N299" s="52">
        <v>2923.8575221900001</v>
      </c>
      <c r="O299" s="52">
        <v>2921.2631595600001</v>
      </c>
      <c r="P299" s="52">
        <v>2915.85908148</v>
      </c>
      <c r="Q299" s="52">
        <v>2903.7789582199998</v>
      </c>
      <c r="R299" s="52">
        <v>2895.2715550200001</v>
      </c>
      <c r="S299" s="52">
        <v>2898.0273774500001</v>
      </c>
      <c r="T299" s="52">
        <v>2916.0466604600001</v>
      </c>
      <c r="U299" s="52">
        <v>2968.4122960300001</v>
      </c>
      <c r="V299" s="52">
        <v>2956.06199427</v>
      </c>
      <c r="W299" s="52">
        <v>2917.4320947299998</v>
      </c>
      <c r="X299" s="52">
        <v>2809.48716737</v>
      </c>
      <c r="Y299" s="52">
        <v>2599.2107199799998</v>
      </c>
    </row>
    <row r="300" spans="1:26" s="53" customFormat="1" ht="15.75" x14ac:dyDescent="0.3">
      <c r="A300" s="51" t="s">
        <v>137</v>
      </c>
      <c r="B300" s="52">
        <v>2565.9410940100001</v>
      </c>
      <c r="C300" s="52">
        <v>2583.3944110699999</v>
      </c>
      <c r="D300" s="52">
        <v>2580.8617454599998</v>
      </c>
      <c r="E300" s="52">
        <v>2600.7404892899999</v>
      </c>
      <c r="F300" s="52">
        <v>2670.5435245100002</v>
      </c>
      <c r="G300" s="52">
        <v>2699.4421028000002</v>
      </c>
      <c r="H300" s="52">
        <v>2731.1039144599999</v>
      </c>
      <c r="I300" s="52">
        <v>2861.4180937000001</v>
      </c>
      <c r="J300" s="52">
        <v>2941.3288969800001</v>
      </c>
      <c r="K300" s="52">
        <v>3003.8498560200001</v>
      </c>
      <c r="L300" s="52">
        <v>3013.6541842799998</v>
      </c>
      <c r="M300" s="52">
        <v>3013.1214512900001</v>
      </c>
      <c r="N300" s="52">
        <v>3001.9165394699999</v>
      </c>
      <c r="O300" s="52">
        <v>3011.9233575999997</v>
      </c>
      <c r="P300" s="52">
        <v>3036.9008191200001</v>
      </c>
      <c r="Q300" s="52">
        <v>3028.4886974699998</v>
      </c>
      <c r="R300" s="52">
        <v>3028.1032147599999</v>
      </c>
      <c r="S300" s="52">
        <v>3014.74016811</v>
      </c>
      <c r="T300" s="52">
        <v>3015.5690912099999</v>
      </c>
      <c r="U300" s="52">
        <v>3032.6509043999999</v>
      </c>
      <c r="V300" s="52">
        <v>3035.7752111300001</v>
      </c>
      <c r="W300" s="52">
        <v>2993.5954503099997</v>
      </c>
      <c r="X300" s="52">
        <v>2852.5169729499999</v>
      </c>
      <c r="Y300" s="52">
        <v>2674.68657661</v>
      </c>
    </row>
    <row r="301" spans="1:26" s="53" customFormat="1" ht="15.75" x14ac:dyDescent="0.3">
      <c r="A301" s="51" t="s">
        <v>138</v>
      </c>
      <c r="B301" s="52">
        <v>2495.8939537000001</v>
      </c>
      <c r="C301" s="52">
        <v>2525.2729889699999</v>
      </c>
      <c r="D301" s="52">
        <v>2532.3592803400002</v>
      </c>
      <c r="E301" s="52">
        <v>2571.4934690700002</v>
      </c>
      <c r="F301" s="52">
        <v>2654.04199096</v>
      </c>
      <c r="G301" s="52">
        <v>2707.6027582199999</v>
      </c>
      <c r="H301" s="52">
        <v>2728.8905855399998</v>
      </c>
      <c r="I301" s="52">
        <v>2856.1330236200001</v>
      </c>
      <c r="J301" s="52">
        <v>2925.36145489</v>
      </c>
      <c r="K301" s="52">
        <v>2998.0889712099997</v>
      </c>
      <c r="L301" s="52">
        <v>2994.87724776</v>
      </c>
      <c r="M301" s="52">
        <v>3000.0510177199999</v>
      </c>
      <c r="N301" s="52">
        <v>2989.2842938899998</v>
      </c>
      <c r="O301" s="52">
        <v>2997.0233624699999</v>
      </c>
      <c r="P301" s="52">
        <v>3013.9603658999999</v>
      </c>
      <c r="Q301" s="52">
        <v>3005.5594029499998</v>
      </c>
      <c r="R301" s="52">
        <v>3006.0926124299999</v>
      </c>
      <c r="S301" s="52">
        <v>2997.1508358900001</v>
      </c>
      <c r="T301" s="52">
        <v>2997.3314259399999</v>
      </c>
      <c r="U301" s="52">
        <v>3019.8238326800001</v>
      </c>
      <c r="V301" s="52">
        <v>3014.69442407</v>
      </c>
      <c r="W301" s="52">
        <v>3000.4778605199999</v>
      </c>
      <c r="X301" s="52">
        <v>2834.9661847399998</v>
      </c>
      <c r="Y301" s="52">
        <v>2731.2894065700002</v>
      </c>
    </row>
    <row r="302" spans="1:26" s="53" customFormat="1" ht="15.75" x14ac:dyDescent="0.3">
      <c r="A302" s="51" t="s">
        <v>139</v>
      </c>
      <c r="B302" s="52">
        <v>2579.0091801100002</v>
      </c>
      <c r="C302" s="52">
        <v>2460.7827057999998</v>
      </c>
      <c r="D302" s="52">
        <v>2478.0451269999999</v>
      </c>
      <c r="E302" s="52">
        <v>2481.09835656</v>
      </c>
      <c r="F302" s="52">
        <v>2531.7822131799999</v>
      </c>
      <c r="G302" s="52">
        <v>2590.9565636000002</v>
      </c>
      <c r="H302" s="52">
        <v>2664.29781873</v>
      </c>
      <c r="I302" s="52">
        <v>2788.8466204899996</v>
      </c>
      <c r="J302" s="52">
        <v>2913.3238801299999</v>
      </c>
      <c r="K302" s="52">
        <v>2950.47107418</v>
      </c>
      <c r="L302" s="52">
        <v>2961.5576169199999</v>
      </c>
      <c r="M302" s="52">
        <v>2956.1266975799999</v>
      </c>
      <c r="N302" s="52">
        <v>2948.5480882699999</v>
      </c>
      <c r="O302" s="52">
        <v>2955.0856490000001</v>
      </c>
      <c r="P302" s="52">
        <v>2961.3657085499999</v>
      </c>
      <c r="Q302" s="52">
        <v>2952.4700110999997</v>
      </c>
      <c r="R302" s="52">
        <v>2950.5117073799997</v>
      </c>
      <c r="S302" s="52">
        <v>2944.8089407399998</v>
      </c>
      <c r="T302" s="52">
        <v>2951.63470203</v>
      </c>
      <c r="U302" s="52">
        <v>2967.3156370799998</v>
      </c>
      <c r="V302" s="52">
        <v>2964.38750501</v>
      </c>
      <c r="W302" s="52">
        <v>2909.8204511399999</v>
      </c>
      <c r="X302" s="52">
        <v>2789.5686422600002</v>
      </c>
      <c r="Y302" s="52">
        <v>2690.6902371400001</v>
      </c>
    </row>
    <row r="303" spans="1:26" s="53" customFormat="1" ht="15.75" x14ac:dyDescent="0.3">
      <c r="A303" s="51" t="s">
        <v>140</v>
      </c>
      <c r="B303" s="52">
        <v>2518.63394651</v>
      </c>
      <c r="C303" s="52">
        <v>2510.01356575</v>
      </c>
      <c r="D303" s="52">
        <v>2514.3256730799999</v>
      </c>
      <c r="E303" s="52">
        <v>2507.4136782300002</v>
      </c>
      <c r="F303" s="52">
        <v>2560.0786264200001</v>
      </c>
      <c r="G303" s="52">
        <v>2581.3608928799999</v>
      </c>
      <c r="H303" s="52">
        <v>2624.1661048000001</v>
      </c>
      <c r="I303" s="52">
        <v>2802.2651695200002</v>
      </c>
      <c r="J303" s="52">
        <v>2918.2991409299998</v>
      </c>
      <c r="K303" s="52">
        <v>2967.8937666299998</v>
      </c>
      <c r="L303" s="52">
        <v>2981.8136917699999</v>
      </c>
      <c r="M303" s="52">
        <v>2978.2420121</v>
      </c>
      <c r="N303" s="52">
        <v>2965.3340736999999</v>
      </c>
      <c r="O303" s="52">
        <v>2964.1879405999998</v>
      </c>
      <c r="P303" s="52">
        <v>2983.1091534399998</v>
      </c>
      <c r="Q303" s="52">
        <v>2977.04201633</v>
      </c>
      <c r="R303" s="52">
        <v>2986.7062838900001</v>
      </c>
      <c r="S303" s="52">
        <v>2997.6729951899997</v>
      </c>
      <c r="T303" s="52">
        <v>3003.7095062099997</v>
      </c>
      <c r="U303" s="52">
        <v>3017.0764290699999</v>
      </c>
      <c r="V303" s="52">
        <v>2970.2883382299997</v>
      </c>
      <c r="W303" s="52">
        <v>2904.5208449699999</v>
      </c>
      <c r="X303" s="52">
        <v>2733.6223019700001</v>
      </c>
      <c r="Y303" s="52">
        <v>2645.2013282100002</v>
      </c>
    </row>
    <row r="304" spans="1:26" s="53" customFormat="1" ht="15.75" x14ac:dyDescent="0.3">
      <c r="A304" s="51" t="s">
        <v>141</v>
      </c>
      <c r="B304" s="52">
        <v>2571.8310700000002</v>
      </c>
      <c r="C304" s="52">
        <v>2541.9095103999998</v>
      </c>
      <c r="D304" s="52">
        <v>2539.6235710599999</v>
      </c>
      <c r="E304" s="52">
        <v>2516.7790793499998</v>
      </c>
      <c r="F304" s="52">
        <v>2571.2267786100001</v>
      </c>
      <c r="G304" s="52">
        <v>2585.6896810899998</v>
      </c>
      <c r="H304" s="52">
        <v>2635.52145298</v>
      </c>
      <c r="I304" s="52">
        <v>2788.9708561599996</v>
      </c>
      <c r="J304" s="52">
        <v>2886.82577111</v>
      </c>
      <c r="K304" s="52">
        <v>2936.3103414500001</v>
      </c>
      <c r="L304" s="52">
        <v>2940.04930792</v>
      </c>
      <c r="M304" s="52">
        <v>2935.42849071</v>
      </c>
      <c r="N304" s="52">
        <v>2928.6704144099999</v>
      </c>
      <c r="O304" s="52">
        <v>2932.8936815699999</v>
      </c>
      <c r="P304" s="52">
        <v>2948.1471921699999</v>
      </c>
      <c r="Q304" s="52">
        <v>2938.13064012</v>
      </c>
      <c r="R304" s="52">
        <v>2937.3031087199997</v>
      </c>
      <c r="S304" s="52">
        <v>2921.9920773599997</v>
      </c>
      <c r="T304" s="52">
        <v>2945.30696743</v>
      </c>
      <c r="U304" s="52">
        <v>2971.77665785</v>
      </c>
      <c r="V304" s="52">
        <v>2962.76466931</v>
      </c>
      <c r="W304" s="52">
        <v>2927.1005096700001</v>
      </c>
      <c r="X304" s="52">
        <v>2836.1760126700001</v>
      </c>
      <c r="Y304" s="52">
        <v>2681.6319450199999</v>
      </c>
    </row>
    <row r="305" spans="1:25" s="53" customFormat="1" ht="15.75" x14ac:dyDescent="0.3">
      <c r="A305" s="51" t="s">
        <v>142</v>
      </c>
      <c r="B305" s="52">
        <v>2610.8501753300002</v>
      </c>
      <c r="C305" s="52">
        <v>2604.7897756500001</v>
      </c>
      <c r="D305" s="52">
        <v>2609.7851765400001</v>
      </c>
      <c r="E305" s="52">
        <v>2603.0303529900002</v>
      </c>
      <c r="F305" s="52">
        <v>2609.2144108900002</v>
      </c>
      <c r="G305" s="52">
        <v>2599.1598329200001</v>
      </c>
      <c r="H305" s="52">
        <v>2590.6749435900001</v>
      </c>
      <c r="I305" s="52">
        <v>2666.3940275700002</v>
      </c>
      <c r="J305" s="52">
        <v>2844.1861202699997</v>
      </c>
      <c r="K305" s="52">
        <v>2907.4684536099999</v>
      </c>
      <c r="L305" s="52">
        <v>2929.2937440400001</v>
      </c>
      <c r="M305" s="52">
        <v>2933.9770081900001</v>
      </c>
      <c r="N305" s="52">
        <v>2914.38006081</v>
      </c>
      <c r="O305" s="52">
        <v>2915.4364771800001</v>
      </c>
      <c r="P305" s="52">
        <v>2916.4437070700001</v>
      </c>
      <c r="Q305" s="52">
        <v>2913.6948577600001</v>
      </c>
      <c r="R305" s="52">
        <v>2909.1121026999999</v>
      </c>
      <c r="S305" s="52">
        <v>2895.60506876</v>
      </c>
      <c r="T305" s="52">
        <v>2914.11926558</v>
      </c>
      <c r="U305" s="52">
        <v>2934.9291945699997</v>
      </c>
      <c r="V305" s="52">
        <v>2918.91893678</v>
      </c>
      <c r="W305" s="52">
        <v>2868.3742334999997</v>
      </c>
      <c r="X305" s="52">
        <v>2764.9673240299999</v>
      </c>
      <c r="Y305" s="52">
        <v>2664.2352077400001</v>
      </c>
    </row>
    <row r="306" spans="1:25" s="53" customFormat="1" ht="15.75" x14ac:dyDescent="0.3">
      <c r="A306" s="51" t="s">
        <v>143</v>
      </c>
      <c r="B306" s="52">
        <v>2597.3992732699999</v>
      </c>
      <c r="C306" s="52">
        <v>2613.2025458100002</v>
      </c>
      <c r="D306" s="52">
        <v>2591.8397582100001</v>
      </c>
      <c r="E306" s="52">
        <v>2591.8224627499999</v>
      </c>
      <c r="F306" s="52">
        <v>2603.4551772</v>
      </c>
      <c r="G306" s="52">
        <v>2593.4847774300001</v>
      </c>
      <c r="H306" s="52">
        <v>2567.98591601</v>
      </c>
      <c r="I306" s="52">
        <v>2613.9144321200001</v>
      </c>
      <c r="J306" s="52">
        <v>2742.3500700300001</v>
      </c>
      <c r="K306" s="52">
        <v>2858.0052552799998</v>
      </c>
      <c r="L306" s="52">
        <v>2888.3038711300001</v>
      </c>
      <c r="M306" s="52">
        <v>2901.2152835399997</v>
      </c>
      <c r="N306" s="52">
        <v>2894.8363628100001</v>
      </c>
      <c r="O306" s="52">
        <v>2903.32770256</v>
      </c>
      <c r="P306" s="52">
        <v>2950.1899178799999</v>
      </c>
      <c r="Q306" s="52">
        <v>2948.9026790499997</v>
      </c>
      <c r="R306" s="52">
        <v>2939.1998672</v>
      </c>
      <c r="S306" s="52">
        <v>2899.9358265400001</v>
      </c>
      <c r="T306" s="52">
        <v>2907.1098574299999</v>
      </c>
      <c r="U306" s="52">
        <v>2928.76991159</v>
      </c>
      <c r="V306" s="52">
        <v>2923.6620649000001</v>
      </c>
      <c r="W306" s="52">
        <v>2879.9276705899997</v>
      </c>
      <c r="X306" s="52">
        <v>2793.8212071399998</v>
      </c>
      <c r="Y306" s="52">
        <v>2657.0076032900001</v>
      </c>
    </row>
    <row r="307" spans="1:25" s="53" customFormat="1" ht="15.75" x14ac:dyDescent="0.3">
      <c r="A307" s="51" t="s">
        <v>144</v>
      </c>
      <c r="B307" s="52">
        <v>2593.0588042899999</v>
      </c>
      <c r="C307" s="52">
        <v>2567.5935468000002</v>
      </c>
      <c r="D307" s="52">
        <v>2569.7640849099998</v>
      </c>
      <c r="E307" s="52">
        <v>2579.6745233900001</v>
      </c>
      <c r="F307" s="52">
        <v>2618.2861693599998</v>
      </c>
      <c r="G307" s="52">
        <v>2649.0070745200001</v>
      </c>
      <c r="H307" s="52">
        <v>2762.8947767499999</v>
      </c>
      <c r="I307" s="52">
        <v>2901.2212327399998</v>
      </c>
      <c r="J307" s="52">
        <v>2964.2934956300001</v>
      </c>
      <c r="K307" s="52">
        <v>2989.4444195799997</v>
      </c>
      <c r="L307" s="52">
        <v>3015.24043411</v>
      </c>
      <c r="M307" s="52">
        <v>2990.6762831400001</v>
      </c>
      <c r="N307" s="52">
        <v>2999.0628838100001</v>
      </c>
      <c r="O307" s="52">
        <v>2992.2747909899999</v>
      </c>
      <c r="P307" s="52">
        <v>3002.7385383000001</v>
      </c>
      <c r="Q307" s="52">
        <v>2996.7263836500001</v>
      </c>
      <c r="R307" s="52">
        <v>2995.3498428600001</v>
      </c>
      <c r="S307" s="52">
        <v>2986.41256845</v>
      </c>
      <c r="T307" s="52">
        <v>2990.6770791099998</v>
      </c>
      <c r="U307" s="52">
        <v>3021.9337095599999</v>
      </c>
      <c r="V307" s="52">
        <v>2984.78919314</v>
      </c>
      <c r="W307" s="52">
        <v>2944.2145948100001</v>
      </c>
      <c r="X307" s="52">
        <v>2859.5525985999998</v>
      </c>
      <c r="Y307" s="52">
        <v>2771.5549479199999</v>
      </c>
    </row>
    <row r="308" spans="1:25" s="53" customFormat="1" ht="15.75" x14ac:dyDescent="0.3">
      <c r="A308" s="51" t="s">
        <v>145</v>
      </c>
      <c r="B308" s="52">
        <v>2659.9384682800001</v>
      </c>
      <c r="C308" s="52">
        <v>2685.0468806899999</v>
      </c>
      <c r="D308" s="52">
        <v>2698.6088940999998</v>
      </c>
      <c r="E308" s="52">
        <v>2744.4424888799999</v>
      </c>
      <c r="F308" s="52">
        <v>2767.0638497599998</v>
      </c>
      <c r="G308" s="52">
        <v>2771.3702272800001</v>
      </c>
      <c r="H308" s="52">
        <v>2824.2465179199999</v>
      </c>
      <c r="I308" s="52">
        <v>2839.4217504899998</v>
      </c>
      <c r="J308" s="52">
        <v>2920.7118991699999</v>
      </c>
      <c r="K308" s="52">
        <v>2948.7716363300001</v>
      </c>
      <c r="L308" s="52">
        <v>2952.4596777399997</v>
      </c>
      <c r="M308" s="52">
        <v>2940.2890462699997</v>
      </c>
      <c r="N308" s="52">
        <v>2940.6845603699999</v>
      </c>
      <c r="O308" s="52">
        <v>2943.5712779400001</v>
      </c>
      <c r="P308" s="52">
        <v>2955.6845609899997</v>
      </c>
      <c r="Q308" s="52">
        <v>2956.9008007799998</v>
      </c>
      <c r="R308" s="52">
        <v>2951.8178644099999</v>
      </c>
      <c r="S308" s="52">
        <v>2948.7500675699998</v>
      </c>
      <c r="T308" s="52">
        <v>2955.4191034599999</v>
      </c>
      <c r="U308" s="52">
        <v>2969.16070971</v>
      </c>
      <c r="V308" s="52">
        <v>2980.3769996799997</v>
      </c>
      <c r="W308" s="52">
        <v>2937.186287</v>
      </c>
      <c r="X308" s="52">
        <v>2863.3511209399999</v>
      </c>
      <c r="Y308" s="52">
        <v>2800.3417479700001</v>
      </c>
    </row>
    <row r="309" spans="1:25" s="53" customFormat="1" ht="15.75" x14ac:dyDescent="0.3">
      <c r="A309" s="51" t="s">
        <v>146</v>
      </c>
      <c r="B309" s="52">
        <v>2691.0213305699999</v>
      </c>
      <c r="C309" s="52">
        <v>2725.0282541699999</v>
      </c>
      <c r="D309" s="52">
        <v>2745.0078758499999</v>
      </c>
      <c r="E309" s="52">
        <v>2783.4892001000003</v>
      </c>
      <c r="F309" s="52">
        <v>2798.93986924</v>
      </c>
      <c r="G309" s="52">
        <v>2786.7196003099998</v>
      </c>
      <c r="H309" s="52">
        <v>2769.3517504400002</v>
      </c>
      <c r="I309" s="52">
        <v>2825.4404701500002</v>
      </c>
      <c r="J309" s="52">
        <v>2898.4879468399999</v>
      </c>
      <c r="K309" s="52">
        <v>2928.0156783699999</v>
      </c>
      <c r="L309" s="52">
        <v>2925.83435637</v>
      </c>
      <c r="M309" s="52">
        <v>2910.1786081099999</v>
      </c>
      <c r="N309" s="52">
        <v>2902.2077168000001</v>
      </c>
      <c r="O309" s="52">
        <v>2904.1025441500001</v>
      </c>
      <c r="P309" s="52">
        <v>2933.2236271699999</v>
      </c>
      <c r="Q309" s="52">
        <v>2927.1765132800001</v>
      </c>
      <c r="R309" s="52">
        <v>2924.48792138</v>
      </c>
      <c r="S309" s="52">
        <v>2900.4444964499999</v>
      </c>
      <c r="T309" s="52">
        <v>2932.41747893</v>
      </c>
      <c r="U309" s="52">
        <v>2983.69279555</v>
      </c>
      <c r="V309" s="52">
        <v>2971.2897558899999</v>
      </c>
      <c r="W309" s="52">
        <v>2910.6257364600001</v>
      </c>
      <c r="X309" s="52">
        <v>2791.0675575300002</v>
      </c>
      <c r="Y309" s="52">
        <v>2733.8751449199999</v>
      </c>
    </row>
    <row r="310" spans="1:25" s="53" customFormat="1" ht="15.75" x14ac:dyDescent="0.3">
      <c r="A310" s="51" t="s">
        <v>147</v>
      </c>
      <c r="B310" s="52">
        <v>2706.0739059799998</v>
      </c>
      <c r="C310" s="52">
        <v>2730.6369369700001</v>
      </c>
      <c r="D310" s="52">
        <v>2742.8688220499998</v>
      </c>
      <c r="E310" s="52">
        <v>2779.7992661200001</v>
      </c>
      <c r="F310" s="52">
        <v>2790.9819950200003</v>
      </c>
      <c r="G310" s="52">
        <v>2780.9049394399999</v>
      </c>
      <c r="H310" s="52">
        <v>2776.00090288</v>
      </c>
      <c r="I310" s="52">
        <v>2827.60184321</v>
      </c>
      <c r="J310" s="52">
        <v>2929.5206729500001</v>
      </c>
      <c r="K310" s="52">
        <v>2965.9192923400001</v>
      </c>
      <c r="L310" s="52">
        <v>2959.2141614799998</v>
      </c>
      <c r="M310" s="52">
        <v>2945.7674124199998</v>
      </c>
      <c r="N310" s="52">
        <v>2928.9590039099999</v>
      </c>
      <c r="O310" s="52">
        <v>2930.4893664799997</v>
      </c>
      <c r="P310" s="52">
        <v>2954.6636088599998</v>
      </c>
      <c r="Q310" s="52">
        <v>2937.9915684399998</v>
      </c>
      <c r="R310" s="52">
        <v>2934.5604041900001</v>
      </c>
      <c r="S310" s="52">
        <v>2932.0933656799998</v>
      </c>
      <c r="T310" s="52">
        <v>2949.6144480099997</v>
      </c>
      <c r="U310" s="52">
        <v>2982.89220471</v>
      </c>
      <c r="V310" s="52">
        <v>2967.5689749999997</v>
      </c>
      <c r="W310" s="52">
        <v>2928.62050421</v>
      </c>
      <c r="X310" s="52">
        <v>2827.1403282000001</v>
      </c>
      <c r="Y310" s="52">
        <v>2690.7923621899999</v>
      </c>
    </row>
    <row r="311" spans="1:25" s="53" customFormat="1" ht="15.75" x14ac:dyDescent="0.3">
      <c r="A311" s="51" t="s">
        <v>148</v>
      </c>
      <c r="B311" s="52">
        <v>2738.8180277900001</v>
      </c>
      <c r="C311" s="52">
        <v>2765.7101298399998</v>
      </c>
      <c r="D311" s="52">
        <v>2774.2320701799999</v>
      </c>
      <c r="E311" s="52">
        <v>2784.9687719600001</v>
      </c>
      <c r="F311" s="52">
        <v>2809.3260279900001</v>
      </c>
      <c r="G311" s="52">
        <v>2797.4564687100001</v>
      </c>
      <c r="H311" s="52">
        <v>2794.1265141199997</v>
      </c>
      <c r="I311" s="52">
        <v>2878.3501276399998</v>
      </c>
      <c r="J311" s="52">
        <v>2957.15763659</v>
      </c>
      <c r="K311" s="52">
        <v>2948.1952532299997</v>
      </c>
      <c r="L311" s="52">
        <v>2950.9546888499999</v>
      </c>
      <c r="M311" s="52">
        <v>2939.5720925699998</v>
      </c>
      <c r="N311" s="52">
        <v>2942.1483302399997</v>
      </c>
      <c r="O311" s="52">
        <v>2938.8574849299998</v>
      </c>
      <c r="P311" s="52">
        <v>2976.0575321799997</v>
      </c>
      <c r="Q311" s="52">
        <v>2962.2917042399999</v>
      </c>
      <c r="R311" s="52">
        <v>2958.7487398200001</v>
      </c>
      <c r="S311" s="52">
        <v>2956.97351411</v>
      </c>
      <c r="T311" s="52">
        <v>2983.6119804</v>
      </c>
      <c r="U311" s="52">
        <v>3001.9152162800001</v>
      </c>
      <c r="V311" s="52">
        <v>2957.1235288600001</v>
      </c>
      <c r="W311" s="52">
        <v>2940.9656835800001</v>
      </c>
      <c r="X311" s="52">
        <v>2879.9298650000001</v>
      </c>
      <c r="Y311" s="52">
        <v>2783.6217706900002</v>
      </c>
    </row>
    <row r="312" spans="1:25" s="53" customFormat="1" ht="15.75" x14ac:dyDescent="0.3">
      <c r="A312" s="51" t="s">
        <v>149</v>
      </c>
      <c r="B312" s="52">
        <v>2662.7866869200002</v>
      </c>
      <c r="C312" s="52">
        <v>2582.0736177700001</v>
      </c>
      <c r="D312" s="52">
        <v>2573.8884014800001</v>
      </c>
      <c r="E312" s="52">
        <v>2547.7459367599999</v>
      </c>
      <c r="F312" s="52">
        <v>2576.0799600099999</v>
      </c>
      <c r="G312" s="52">
        <v>2611.41137488</v>
      </c>
      <c r="H312" s="52">
        <v>2608.4966654999998</v>
      </c>
      <c r="I312" s="52">
        <v>2677.4835257600002</v>
      </c>
      <c r="J312" s="52">
        <v>2814.9025830400001</v>
      </c>
      <c r="K312" s="52">
        <v>2885.3305879499999</v>
      </c>
      <c r="L312" s="52">
        <v>2908.7008365299998</v>
      </c>
      <c r="M312" s="52">
        <v>2909.8542286699999</v>
      </c>
      <c r="N312" s="52">
        <v>2895.1917817399999</v>
      </c>
      <c r="O312" s="52">
        <v>2896.3364860799998</v>
      </c>
      <c r="P312" s="52">
        <v>2887.1231226699997</v>
      </c>
      <c r="Q312" s="52">
        <v>2887.1629927399999</v>
      </c>
      <c r="R312" s="52">
        <v>2889.45208078</v>
      </c>
      <c r="S312" s="52">
        <v>2863.3369152699997</v>
      </c>
      <c r="T312" s="52">
        <v>2863.0932592300001</v>
      </c>
      <c r="U312" s="52">
        <v>2891.9549909100001</v>
      </c>
      <c r="V312" s="52">
        <v>2855.38753</v>
      </c>
      <c r="W312" s="52">
        <v>2810.2788879700001</v>
      </c>
      <c r="X312" s="52">
        <v>2752.2784639800002</v>
      </c>
      <c r="Y312" s="52">
        <v>2694.3597205699998</v>
      </c>
    </row>
    <row r="313" spans="1:25" s="53" customFormat="1" ht="15.75" x14ac:dyDescent="0.3">
      <c r="A313" s="51" t="s">
        <v>150</v>
      </c>
      <c r="B313" s="52">
        <v>2597.2176497400001</v>
      </c>
      <c r="C313" s="52">
        <v>2548.8859486699998</v>
      </c>
      <c r="D313" s="52">
        <v>2539.3047593900001</v>
      </c>
      <c r="E313" s="52">
        <v>2544.48113397</v>
      </c>
      <c r="F313" s="52">
        <v>2553.7297695299999</v>
      </c>
      <c r="G313" s="52">
        <v>2587.8920450300002</v>
      </c>
      <c r="H313" s="52">
        <v>2547.27685346</v>
      </c>
      <c r="I313" s="52">
        <v>2617.9779688799999</v>
      </c>
      <c r="J313" s="52">
        <v>2695.1918660900001</v>
      </c>
      <c r="K313" s="52">
        <v>2775.4726241899998</v>
      </c>
      <c r="L313" s="52">
        <v>2806.5936207099999</v>
      </c>
      <c r="M313" s="52">
        <v>2817.1807523700004</v>
      </c>
      <c r="N313" s="52">
        <v>2804.7026770100001</v>
      </c>
      <c r="O313" s="52">
        <v>2799.3999645100002</v>
      </c>
      <c r="P313" s="52">
        <v>2810.6321679999996</v>
      </c>
      <c r="Q313" s="52">
        <v>2811.6699381500002</v>
      </c>
      <c r="R313" s="52">
        <v>2841.2661675999998</v>
      </c>
      <c r="S313" s="52">
        <v>2822.5726362300002</v>
      </c>
      <c r="T313" s="52">
        <v>2848.0640502799997</v>
      </c>
      <c r="U313" s="52">
        <v>2900.06940854</v>
      </c>
      <c r="V313" s="52">
        <v>2839.02012926</v>
      </c>
      <c r="W313" s="52">
        <v>2781.1575779499999</v>
      </c>
      <c r="X313" s="52">
        <v>2726.5546098499999</v>
      </c>
      <c r="Y313" s="52">
        <v>2614.0156215800002</v>
      </c>
    </row>
    <row r="314" spans="1:25" s="53" customFormat="1" ht="15.75" x14ac:dyDescent="0.3">
      <c r="A314" s="51" t="s">
        <v>151</v>
      </c>
      <c r="B314" s="52">
        <v>2508.18455984</v>
      </c>
      <c r="C314" s="52">
        <v>2509.39775302</v>
      </c>
      <c r="D314" s="52">
        <v>2495.3156476200002</v>
      </c>
      <c r="E314" s="52">
        <v>2512.9107328800001</v>
      </c>
      <c r="F314" s="52">
        <v>2547.57138678</v>
      </c>
      <c r="G314" s="52">
        <v>2699.5236291800002</v>
      </c>
      <c r="H314" s="52">
        <v>2765.4007871399999</v>
      </c>
      <c r="I314" s="52">
        <v>2852.28614333</v>
      </c>
      <c r="J314" s="52">
        <v>2990.3434151000001</v>
      </c>
      <c r="K314" s="52">
        <v>3027.1122745100001</v>
      </c>
      <c r="L314" s="52">
        <v>3003.5996815200001</v>
      </c>
      <c r="M314" s="52">
        <v>2978.0674862799997</v>
      </c>
      <c r="N314" s="52">
        <v>2935.6633259800001</v>
      </c>
      <c r="O314" s="52">
        <v>2912.3467775999998</v>
      </c>
      <c r="P314" s="52">
        <v>2983.3478439099999</v>
      </c>
      <c r="Q314" s="52">
        <v>2984.36264592</v>
      </c>
      <c r="R314" s="52">
        <v>2970.6532008599997</v>
      </c>
      <c r="S314" s="52">
        <v>2959.9935907899999</v>
      </c>
      <c r="T314" s="52">
        <v>3004.3550892899998</v>
      </c>
      <c r="U314" s="52">
        <v>3014.5247297000001</v>
      </c>
      <c r="V314" s="52">
        <v>2971.4874183799998</v>
      </c>
      <c r="W314" s="52">
        <v>2880.5698199799999</v>
      </c>
      <c r="X314" s="52">
        <v>2783.15724636</v>
      </c>
      <c r="Y314" s="52">
        <v>2710.90971795</v>
      </c>
    </row>
    <row r="315" spans="1:25" s="53" customFormat="1" ht="15.75" x14ac:dyDescent="0.3">
      <c r="A315" s="51" t="s">
        <v>152</v>
      </c>
      <c r="B315" s="52">
        <v>2682.1036580599998</v>
      </c>
      <c r="C315" s="52">
        <v>2716.4156318999999</v>
      </c>
      <c r="D315" s="52">
        <v>2729.2404723999998</v>
      </c>
      <c r="E315" s="52">
        <v>2761.3602219099998</v>
      </c>
      <c r="F315" s="52">
        <v>2766.3313399899998</v>
      </c>
      <c r="G315" s="52">
        <v>2773.4261321099998</v>
      </c>
      <c r="H315" s="52">
        <v>2770.8663319699999</v>
      </c>
      <c r="I315" s="52">
        <v>2831.2847290899999</v>
      </c>
      <c r="J315" s="52">
        <v>2922.9574082499998</v>
      </c>
      <c r="K315" s="52">
        <v>2917.9306511999998</v>
      </c>
      <c r="L315" s="52">
        <v>2906.8200540799999</v>
      </c>
      <c r="M315" s="52">
        <v>2923.2046626900001</v>
      </c>
      <c r="N315" s="52">
        <v>2895.2566724600001</v>
      </c>
      <c r="O315" s="52">
        <v>2902.1165768999999</v>
      </c>
      <c r="P315" s="52">
        <v>2999.3830418699999</v>
      </c>
      <c r="Q315" s="52">
        <v>2979.32759029</v>
      </c>
      <c r="R315" s="52">
        <v>2947.9612746099997</v>
      </c>
      <c r="S315" s="52">
        <v>2940.3694936900001</v>
      </c>
      <c r="T315" s="52">
        <v>2979.9356901900001</v>
      </c>
      <c r="U315" s="52">
        <v>2987.5583207499999</v>
      </c>
      <c r="V315" s="52">
        <v>2969.8825395099998</v>
      </c>
      <c r="W315" s="52">
        <v>2867.5457717700001</v>
      </c>
      <c r="X315" s="52">
        <v>2790.97461256</v>
      </c>
      <c r="Y315" s="52">
        <v>2680.1998486500001</v>
      </c>
    </row>
    <row r="316" spans="1:25" s="53" customFormat="1" ht="15.75" x14ac:dyDescent="0.3">
      <c r="A316" s="51" t="s">
        <v>153</v>
      </c>
      <c r="B316" s="52">
        <v>2612.3570141499999</v>
      </c>
      <c r="C316" s="52">
        <v>2620.8922977500001</v>
      </c>
      <c r="D316" s="52">
        <v>2632.5569715000001</v>
      </c>
      <c r="E316" s="52">
        <v>2663.2836670900001</v>
      </c>
      <c r="F316" s="52">
        <v>2667.1303176800002</v>
      </c>
      <c r="G316" s="52">
        <v>2707.7380069400001</v>
      </c>
      <c r="H316" s="52">
        <v>2719.9020224199999</v>
      </c>
      <c r="I316" s="52">
        <v>2780.5213735599996</v>
      </c>
      <c r="J316" s="52">
        <v>2904.24715582</v>
      </c>
      <c r="K316" s="52">
        <v>2898.4257847499998</v>
      </c>
      <c r="L316" s="52">
        <v>2894.7974223599999</v>
      </c>
      <c r="M316" s="52">
        <v>2890.8534559</v>
      </c>
      <c r="N316" s="52">
        <v>2879.04359931</v>
      </c>
      <c r="O316" s="52">
        <v>2878.35410783</v>
      </c>
      <c r="P316" s="52">
        <v>2958.5523416599999</v>
      </c>
      <c r="Q316" s="52">
        <v>2951.2404516799998</v>
      </c>
      <c r="R316" s="52">
        <v>2945.4111828800001</v>
      </c>
      <c r="S316" s="52">
        <v>2940.7303386099998</v>
      </c>
      <c r="T316" s="52">
        <v>2966.90539545</v>
      </c>
      <c r="U316" s="52">
        <v>2969.86128616</v>
      </c>
      <c r="V316" s="52">
        <v>2911.1854071499997</v>
      </c>
      <c r="W316" s="52">
        <v>2873.0349509899997</v>
      </c>
      <c r="X316" s="52">
        <v>2800.3469430599998</v>
      </c>
      <c r="Y316" s="52">
        <v>2690.8718619900001</v>
      </c>
    </row>
    <row r="317" spans="1:25" s="53" customFormat="1" ht="15.75" x14ac:dyDescent="0.3">
      <c r="A317" s="51" t="s">
        <v>154</v>
      </c>
      <c r="B317" s="52">
        <v>2615.9290307699998</v>
      </c>
      <c r="C317" s="52">
        <v>2629.9248679299999</v>
      </c>
      <c r="D317" s="52">
        <v>2627.06925826</v>
      </c>
      <c r="E317" s="52">
        <v>2663.4692349500001</v>
      </c>
      <c r="F317" s="52">
        <v>2685.5623769200001</v>
      </c>
      <c r="G317" s="52">
        <v>2724.3247098900001</v>
      </c>
      <c r="H317" s="52">
        <v>2725.18748723</v>
      </c>
      <c r="I317" s="52">
        <v>2806.7327202299998</v>
      </c>
      <c r="J317" s="52">
        <v>2897.8226357099998</v>
      </c>
      <c r="K317" s="52">
        <v>2897.4966489799999</v>
      </c>
      <c r="L317" s="52">
        <v>2884.8297911499999</v>
      </c>
      <c r="M317" s="52">
        <v>2887.8886291999997</v>
      </c>
      <c r="N317" s="52">
        <v>2883.74769367</v>
      </c>
      <c r="O317" s="52">
        <v>2883.1409858100001</v>
      </c>
      <c r="P317" s="52">
        <v>2965.2334017799999</v>
      </c>
      <c r="Q317" s="52">
        <v>2962.6354130199998</v>
      </c>
      <c r="R317" s="52">
        <v>2951.08397866</v>
      </c>
      <c r="S317" s="52">
        <v>2940.7435187000001</v>
      </c>
      <c r="T317" s="52">
        <v>2974.1060567099998</v>
      </c>
      <c r="U317" s="52">
        <v>2963.28702084</v>
      </c>
      <c r="V317" s="52">
        <v>2951.8439820399999</v>
      </c>
      <c r="W317" s="52">
        <v>2887.96346266</v>
      </c>
      <c r="X317" s="52">
        <v>2770.5455296</v>
      </c>
      <c r="Y317" s="52">
        <v>2669.3633118900002</v>
      </c>
    </row>
    <row r="318" spans="1:25" s="53" customFormat="1" ht="15.75" x14ac:dyDescent="0.3">
      <c r="A318" s="51" t="s">
        <v>155</v>
      </c>
      <c r="B318" s="52">
        <v>2612.6879172600002</v>
      </c>
      <c r="C318" s="52">
        <v>2620.6340046700002</v>
      </c>
      <c r="D318" s="52">
        <v>2645.1612006999999</v>
      </c>
      <c r="E318" s="52">
        <v>2686.9468088200001</v>
      </c>
      <c r="F318" s="52">
        <v>2695.6856480800002</v>
      </c>
      <c r="G318" s="52">
        <v>2742.5328325700002</v>
      </c>
      <c r="H318" s="52">
        <v>2762.1609625000001</v>
      </c>
      <c r="I318" s="52">
        <v>2828.19485394</v>
      </c>
      <c r="J318" s="52">
        <v>2911.8820277999998</v>
      </c>
      <c r="K318" s="52">
        <v>2923.7187989700001</v>
      </c>
      <c r="L318" s="52">
        <v>2919.06407326</v>
      </c>
      <c r="M318" s="52">
        <v>2898.9559204899997</v>
      </c>
      <c r="N318" s="52">
        <v>2895.4848356799998</v>
      </c>
      <c r="O318" s="52">
        <v>2900.6636019600001</v>
      </c>
      <c r="P318" s="52">
        <v>2938.5791407900001</v>
      </c>
      <c r="Q318" s="52">
        <v>2946.2655720299999</v>
      </c>
      <c r="R318" s="52">
        <v>2943.2639676200001</v>
      </c>
      <c r="S318" s="52">
        <v>2932.4011862799998</v>
      </c>
      <c r="T318" s="52">
        <v>2980.2717984999999</v>
      </c>
      <c r="U318" s="52">
        <v>2989.3422260299999</v>
      </c>
      <c r="V318" s="52">
        <v>2986.1687223899999</v>
      </c>
      <c r="W318" s="52">
        <v>2923.2499894699999</v>
      </c>
      <c r="X318" s="52">
        <v>2817.8337133599998</v>
      </c>
      <c r="Y318" s="52">
        <v>2767.4231999499998</v>
      </c>
    </row>
    <row r="319" spans="1:25" s="53" customFormat="1" ht="15.75" x14ac:dyDescent="0.3">
      <c r="A319" s="51" t="s">
        <v>156</v>
      </c>
      <c r="B319" s="52">
        <v>2753.96900891</v>
      </c>
      <c r="C319" s="52">
        <v>2749.1051559299999</v>
      </c>
      <c r="D319" s="52">
        <v>2746.1760247299999</v>
      </c>
      <c r="E319" s="52">
        <v>2768.28595898</v>
      </c>
      <c r="F319" s="52">
        <v>2783.9461985999997</v>
      </c>
      <c r="G319" s="52">
        <v>2780.4041199900003</v>
      </c>
      <c r="H319" s="52">
        <v>2788.27544782</v>
      </c>
      <c r="I319" s="52">
        <v>2788.1242409899996</v>
      </c>
      <c r="J319" s="52">
        <v>2860.8101972099998</v>
      </c>
      <c r="K319" s="52">
        <v>2940.76875397</v>
      </c>
      <c r="L319" s="52">
        <v>2972.1252172199997</v>
      </c>
      <c r="M319" s="52">
        <v>2937.1778046599998</v>
      </c>
      <c r="N319" s="52">
        <v>2872.8999035500001</v>
      </c>
      <c r="O319" s="52">
        <v>2877.99326926</v>
      </c>
      <c r="P319" s="52">
        <v>2850.19761793</v>
      </c>
      <c r="Q319" s="52">
        <v>2861.3065594</v>
      </c>
      <c r="R319" s="52">
        <v>2856.3582146799999</v>
      </c>
      <c r="S319" s="52">
        <v>2868.5402202199998</v>
      </c>
      <c r="T319" s="52">
        <v>2927.24506367</v>
      </c>
      <c r="U319" s="52">
        <v>2943.79618437</v>
      </c>
      <c r="V319" s="52">
        <v>2921.8043692199999</v>
      </c>
      <c r="W319" s="52">
        <v>2832.7461453299998</v>
      </c>
      <c r="X319" s="52">
        <v>2784.00183019</v>
      </c>
      <c r="Y319" s="52">
        <v>2689.8410949399999</v>
      </c>
    </row>
    <row r="320" spans="1:25" s="53" customFormat="1" ht="15.75" x14ac:dyDescent="0.3">
      <c r="A320" s="51" t="s">
        <v>157</v>
      </c>
      <c r="B320" s="52">
        <v>2655.7264197200002</v>
      </c>
      <c r="C320" s="52">
        <v>2662.7978787500001</v>
      </c>
      <c r="D320" s="52">
        <v>2668.52947666</v>
      </c>
      <c r="E320" s="52">
        <v>2687.3500387899999</v>
      </c>
      <c r="F320" s="52">
        <v>2709.4603347000002</v>
      </c>
      <c r="G320" s="52">
        <v>2725.9036387900001</v>
      </c>
      <c r="H320" s="52">
        <v>2690.9705469999999</v>
      </c>
      <c r="I320" s="52">
        <v>2762.2649645900001</v>
      </c>
      <c r="J320" s="52">
        <v>2803.3312122799998</v>
      </c>
      <c r="K320" s="52">
        <v>2841.2852125099998</v>
      </c>
      <c r="L320" s="52">
        <v>2859.6409508199999</v>
      </c>
      <c r="M320" s="52">
        <v>2861.5457929599997</v>
      </c>
      <c r="N320" s="52">
        <v>2840.3430415499997</v>
      </c>
      <c r="O320" s="52">
        <v>2870.6279711100001</v>
      </c>
      <c r="P320" s="52">
        <v>2858.8667241600001</v>
      </c>
      <c r="Q320" s="52">
        <v>2871.4658307</v>
      </c>
      <c r="R320" s="52">
        <v>2888.2070193</v>
      </c>
      <c r="S320" s="52">
        <v>2878.7745460299998</v>
      </c>
      <c r="T320" s="52">
        <v>2934.70783394</v>
      </c>
      <c r="U320" s="52">
        <v>2993.41826133</v>
      </c>
      <c r="V320" s="52">
        <v>2934.8161550300001</v>
      </c>
      <c r="W320" s="52">
        <v>2877.8785809199999</v>
      </c>
      <c r="X320" s="52">
        <v>2774.8010126899999</v>
      </c>
      <c r="Y320" s="52">
        <v>2636.8792298899998</v>
      </c>
    </row>
    <row r="321" spans="1:25" s="53" customFormat="1" ht="15.75" x14ac:dyDescent="0.3">
      <c r="A321" s="51" t="s">
        <v>158</v>
      </c>
      <c r="B321" s="52">
        <v>2631.4998235900002</v>
      </c>
      <c r="C321" s="52">
        <v>2626.6867991300001</v>
      </c>
      <c r="D321" s="52">
        <v>2619.8781355400001</v>
      </c>
      <c r="E321" s="52">
        <v>2643.43650149</v>
      </c>
      <c r="F321" s="52">
        <v>2678.52230065</v>
      </c>
      <c r="G321" s="52">
        <v>2736.1789465699999</v>
      </c>
      <c r="H321" s="52">
        <v>2765.53118769</v>
      </c>
      <c r="I321" s="52">
        <v>2852.1428967299998</v>
      </c>
      <c r="J321" s="52">
        <v>2896.0623188899999</v>
      </c>
      <c r="K321" s="52">
        <v>2921.1224110600001</v>
      </c>
      <c r="L321" s="52">
        <v>2916.37050585</v>
      </c>
      <c r="M321" s="52">
        <v>2912.12175647</v>
      </c>
      <c r="N321" s="52">
        <v>2896.0690038799999</v>
      </c>
      <c r="O321" s="52">
        <v>2914.1757333800001</v>
      </c>
      <c r="P321" s="52">
        <v>2912.0486869199999</v>
      </c>
      <c r="Q321" s="52">
        <v>2906.9421152800001</v>
      </c>
      <c r="R321" s="52">
        <v>2905.7600769000001</v>
      </c>
      <c r="S321" s="52">
        <v>2899.7315653000001</v>
      </c>
      <c r="T321" s="52">
        <v>2924.6076355199998</v>
      </c>
      <c r="U321" s="52">
        <v>2916.6348912899998</v>
      </c>
      <c r="V321" s="52">
        <v>2904.2361875699999</v>
      </c>
      <c r="W321" s="52">
        <v>2870.9660390399999</v>
      </c>
      <c r="X321" s="52">
        <v>2736.4737454999999</v>
      </c>
      <c r="Y321" s="52">
        <v>2616.13688817</v>
      </c>
    </row>
    <row r="322" spans="1:25" s="53" customFormat="1" ht="15.75" x14ac:dyDescent="0.3">
      <c r="A322" s="51" t="s">
        <v>159</v>
      </c>
      <c r="B322" s="52">
        <v>2599.72353961</v>
      </c>
      <c r="C322" s="52">
        <v>2592.5629728899999</v>
      </c>
      <c r="D322" s="52">
        <v>2572.0110961999999</v>
      </c>
      <c r="E322" s="52">
        <v>2588.1434369399999</v>
      </c>
      <c r="F322" s="52">
        <v>2650.46486069</v>
      </c>
      <c r="G322" s="52">
        <v>2674.3633646500002</v>
      </c>
      <c r="H322" s="52">
        <v>2737.8505391200001</v>
      </c>
      <c r="I322" s="52">
        <v>2754.06563861</v>
      </c>
      <c r="J322" s="52">
        <v>2843.90930321</v>
      </c>
      <c r="K322" s="52">
        <v>2866.5377657199997</v>
      </c>
      <c r="L322" s="52">
        <v>2894.1172357099999</v>
      </c>
      <c r="M322" s="52">
        <v>2881.9969081999998</v>
      </c>
      <c r="N322" s="52">
        <v>2851.3305537199999</v>
      </c>
      <c r="O322" s="52">
        <v>2867.6539324999999</v>
      </c>
      <c r="P322" s="52">
        <v>2868.8079704699999</v>
      </c>
      <c r="Q322" s="52">
        <v>2856.0548690299997</v>
      </c>
      <c r="R322" s="52">
        <v>2836.16789066</v>
      </c>
      <c r="S322" s="52">
        <v>2840.1952156299999</v>
      </c>
      <c r="T322" s="52">
        <v>2869.4148241299999</v>
      </c>
      <c r="U322" s="52">
        <v>2876.7955958499997</v>
      </c>
      <c r="V322" s="52">
        <v>2858.8490493300001</v>
      </c>
      <c r="W322" s="52">
        <v>2794.8458286999999</v>
      </c>
      <c r="X322" s="52">
        <v>2673.8558328099998</v>
      </c>
      <c r="Y322" s="52">
        <v>2549.52117886</v>
      </c>
    </row>
    <row r="323" spans="1:25" s="53" customFormat="1" ht="15.75" x14ac:dyDescent="0.3">
      <c r="A323" s="51" t="s">
        <v>160</v>
      </c>
      <c r="B323" s="52">
        <v>2519.9791608099999</v>
      </c>
      <c r="C323" s="52">
        <v>2509.7550797399999</v>
      </c>
      <c r="D323" s="52">
        <v>2463.3429572700002</v>
      </c>
      <c r="E323" s="52">
        <v>2517.8862764099999</v>
      </c>
      <c r="F323" s="52">
        <v>2550.0119115500001</v>
      </c>
      <c r="G323" s="52">
        <v>2627.4568414099999</v>
      </c>
      <c r="H323" s="52">
        <v>2641.7059841700002</v>
      </c>
      <c r="I323" s="52">
        <v>2704.1983272699999</v>
      </c>
      <c r="J323" s="52">
        <v>2808.5829287900001</v>
      </c>
      <c r="K323" s="52">
        <v>2796.81996953</v>
      </c>
      <c r="L323" s="52">
        <v>2783.1592067499996</v>
      </c>
      <c r="M323" s="52">
        <v>2793.7679681700001</v>
      </c>
      <c r="N323" s="52">
        <v>2809.3170987799999</v>
      </c>
      <c r="O323" s="52">
        <v>2818.1502492099999</v>
      </c>
      <c r="P323" s="52">
        <v>2835.8446373399997</v>
      </c>
      <c r="Q323" s="52">
        <v>2809.25775488</v>
      </c>
      <c r="R323" s="52">
        <v>2827.9581331899999</v>
      </c>
      <c r="S323" s="52">
        <v>2839.6151833999998</v>
      </c>
      <c r="T323" s="52">
        <v>2933.2460096</v>
      </c>
      <c r="U323" s="52">
        <v>2921.0882306200001</v>
      </c>
      <c r="V323" s="52">
        <v>2841.6628366699997</v>
      </c>
      <c r="W323" s="52">
        <v>2749.2711802399999</v>
      </c>
      <c r="X323" s="52">
        <v>2611.4078769799999</v>
      </c>
      <c r="Y323" s="52">
        <v>2509.6611378000002</v>
      </c>
    </row>
    <row r="324" spans="1:25" s="53" customFormat="1" ht="15.75" x14ac:dyDescent="0.3">
      <c r="A324" s="51" t="s">
        <v>161</v>
      </c>
      <c r="B324" s="52">
        <v>2531.2480579500002</v>
      </c>
      <c r="C324" s="52">
        <v>2606.2871842300001</v>
      </c>
      <c r="D324" s="52">
        <v>2647.4576724399999</v>
      </c>
      <c r="E324" s="52">
        <v>2674.4418859400002</v>
      </c>
      <c r="F324" s="52">
        <v>2703.46315839</v>
      </c>
      <c r="G324" s="52">
        <v>2730.7058167800001</v>
      </c>
      <c r="H324" s="52">
        <v>2720.85924217</v>
      </c>
      <c r="I324" s="52">
        <v>2782.02666163</v>
      </c>
      <c r="J324" s="52">
        <v>2883.6179535799997</v>
      </c>
      <c r="K324" s="52">
        <v>2905.4726569999998</v>
      </c>
      <c r="L324" s="52">
        <v>2899.5040633899998</v>
      </c>
      <c r="M324" s="52">
        <v>2909.9685945799997</v>
      </c>
      <c r="N324" s="52">
        <v>2896.7665187799998</v>
      </c>
      <c r="O324" s="52">
        <v>2916.0746057900001</v>
      </c>
      <c r="P324" s="52">
        <v>2923.4528081999997</v>
      </c>
      <c r="Q324" s="52">
        <v>2931.7373998099997</v>
      </c>
      <c r="R324" s="52">
        <v>2955.6949014100001</v>
      </c>
      <c r="S324" s="52">
        <v>2968.76202044</v>
      </c>
      <c r="T324" s="52">
        <v>3028.4053068899998</v>
      </c>
      <c r="U324" s="52">
        <v>3043.0119843299999</v>
      </c>
      <c r="V324" s="52">
        <v>2955.6985233199998</v>
      </c>
      <c r="W324" s="52">
        <v>2884.4139280199997</v>
      </c>
      <c r="X324" s="52">
        <v>2758.18915225</v>
      </c>
      <c r="Y324" s="52">
        <v>2701.3490360599999</v>
      </c>
    </row>
    <row r="325" spans="1:25" s="53" customFormat="1" ht="15.75" x14ac:dyDescent="0.3">
      <c r="A325" s="51" t="s">
        <v>162</v>
      </c>
      <c r="B325" s="52">
        <v>2623.0586775400002</v>
      </c>
      <c r="C325" s="52">
        <v>2616.6272074799999</v>
      </c>
      <c r="D325" s="52">
        <v>2627.43132939</v>
      </c>
      <c r="E325" s="52">
        <v>2667.8720498600001</v>
      </c>
      <c r="F325" s="52">
        <v>2687.7974202300002</v>
      </c>
      <c r="G325" s="52">
        <v>2747.6217023200002</v>
      </c>
      <c r="H325" s="52">
        <v>2727.9813476200002</v>
      </c>
      <c r="I325" s="52">
        <v>2767.0183372800002</v>
      </c>
      <c r="J325" s="52">
        <v>2895.4102272199998</v>
      </c>
      <c r="K325" s="52">
        <v>2940.5243094799998</v>
      </c>
      <c r="L325" s="52">
        <v>2925.65006722</v>
      </c>
      <c r="M325" s="52">
        <v>2914.0247522999998</v>
      </c>
      <c r="N325" s="52">
        <v>2896.60987974</v>
      </c>
      <c r="O325" s="52">
        <v>2924.15951421</v>
      </c>
      <c r="P325" s="52">
        <v>2948.2131675400001</v>
      </c>
      <c r="Q325" s="52">
        <v>2937.9571972799999</v>
      </c>
      <c r="R325" s="52">
        <v>2930.2172023399999</v>
      </c>
      <c r="S325" s="52">
        <v>2926.4493630699999</v>
      </c>
      <c r="T325" s="52">
        <v>2971.40768101</v>
      </c>
      <c r="U325" s="52">
        <v>2992.30564645</v>
      </c>
      <c r="V325" s="52">
        <v>2954.5679073799997</v>
      </c>
      <c r="W325" s="52">
        <v>2892.6247718700001</v>
      </c>
      <c r="X325" s="52">
        <v>2771.4880456599999</v>
      </c>
      <c r="Y325" s="52">
        <v>2762.7054741900001</v>
      </c>
    </row>
    <row r="326" spans="1:25" s="53" customFormat="1" ht="15.75" x14ac:dyDescent="0.3">
      <c r="A326" s="51" t="s">
        <v>163</v>
      </c>
      <c r="B326" s="52">
        <v>2662.3574086899998</v>
      </c>
      <c r="C326" s="52">
        <v>2693.48322495</v>
      </c>
      <c r="D326" s="52">
        <v>2692.51156274</v>
      </c>
      <c r="E326" s="52">
        <v>2712.2671712599999</v>
      </c>
      <c r="F326" s="52">
        <v>2738.64277201</v>
      </c>
      <c r="G326" s="52">
        <v>2758.4496932299999</v>
      </c>
      <c r="H326" s="52">
        <v>2736.32820636</v>
      </c>
      <c r="I326" s="52">
        <v>2762.6024170800001</v>
      </c>
      <c r="J326" s="52">
        <v>2894.3578461899997</v>
      </c>
      <c r="K326" s="52">
        <v>2979.6172688299998</v>
      </c>
      <c r="L326" s="52">
        <v>2983.7212459299999</v>
      </c>
      <c r="M326" s="52">
        <v>2965.2181794399999</v>
      </c>
      <c r="N326" s="52">
        <v>2953.8640116799997</v>
      </c>
      <c r="O326" s="52">
        <v>2951.8203770699997</v>
      </c>
      <c r="P326" s="52">
        <v>2944.24119939</v>
      </c>
      <c r="Q326" s="52">
        <v>2938.2886927700001</v>
      </c>
      <c r="R326" s="52">
        <v>2930.38773563</v>
      </c>
      <c r="S326" s="52">
        <v>2910.08878297</v>
      </c>
      <c r="T326" s="52">
        <v>2962.53601574</v>
      </c>
      <c r="U326" s="52">
        <v>2971.7735595700001</v>
      </c>
      <c r="V326" s="52">
        <v>2941.3624277499998</v>
      </c>
      <c r="W326" s="52">
        <v>2837.7791972199998</v>
      </c>
      <c r="X326" s="52">
        <v>2779.7856346100002</v>
      </c>
      <c r="Y326" s="52">
        <v>2703.70709463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2" t="s">
        <v>69</v>
      </c>
      <c r="B328" s="187" t="s">
        <v>96</v>
      </c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3"/>
    </row>
    <row r="329" spans="1:25" s="23" customFormat="1" x14ac:dyDescent="0.2">
      <c r="A329" s="153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2963.2653260799998</v>
      </c>
      <c r="C330" s="59">
        <v>2969.5894382799997</v>
      </c>
      <c r="D330" s="59">
        <v>2961.5341440800003</v>
      </c>
      <c r="E330" s="59">
        <v>3037.7317344200001</v>
      </c>
      <c r="F330" s="59">
        <v>3129.0002178</v>
      </c>
      <c r="G330" s="59">
        <v>3162.0894299199999</v>
      </c>
      <c r="H330" s="59">
        <v>3123.5864265599998</v>
      </c>
      <c r="I330" s="59">
        <v>3225.5278676100002</v>
      </c>
      <c r="J330" s="59">
        <v>3304.35496754</v>
      </c>
      <c r="K330" s="59">
        <v>3372.7704655900002</v>
      </c>
      <c r="L330" s="59">
        <v>3371.0842186199998</v>
      </c>
      <c r="M330" s="59">
        <v>3358.47782848</v>
      </c>
      <c r="N330" s="59">
        <v>3364.0553634399998</v>
      </c>
      <c r="O330" s="59">
        <v>3363.15462351</v>
      </c>
      <c r="P330" s="59">
        <v>3376.5621160000001</v>
      </c>
      <c r="Q330" s="59">
        <v>3365.6374952900001</v>
      </c>
      <c r="R330" s="59">
        <v>3375.3570362999999</v>
      </c>
      <c r="S330" s="59">
        <v>3365.4640408099999</v>
      </c>
      <c r="T330" s="59">
        <v>3371.8472542199997</v>
      </c>
      <c r="U330" s="59">
        <v>3387.0980184800001</v>
      </c>
      <c r="V330" s="59">
        <v>3372.9358521599997</v>
      </c>
      <c r="W330" s="59">
        <v>3347.8685082799998</v>
      </c>
      <c r="X330" s="59">
        <v>3175.98004941</v>
      </c>
      <c r="Y330" s="59">
        <v>3045.28039025</v>
      </c>
    </row>
    <row r="331" spans="1:25" s="53" customFormat="1" ht="15.75" x14ac:dyDescent="0.3">
      <c r="A331" s="51" t="s">
        <v>135</v>
      </c>
      <c r="B331" s="52">
        <v>2956.9032230100001</v>
      </c>
      <c r="C331" s="52">
        <v>2910.3874687099997</v>
      </c>
      <c r="D331" s="52">
        <v>2922.8043114000002</v>
      </c>
      <c r="E331" s="52">
        <v>2981.1421911400003</v>
      </c>
      <c r="F331" s="52">
        <v>3057.1114679399998</v>
      </c>
      <c r="G331" s="52">
        <v>3090.26481784</v>
      </c>
      <c r="H331" s="52">
        <v>3058.27697868</v>
      </c>
      <c r="I331" s="52">
        <v>3179.4014259400001</v>
      </c>
      <c r="J331" s="52">
        <v>3230.85091551</v>
      </c>
      <c r="K331" s="52">
        <v>3321.5389590999998</v>
      </c>
      <c r="L331" s="52">
        <v>3346.90809029</v>
      </c>
      <c r="M331" s="52">
        <v>3343.6945220500002</v>
      </c>
      <c r="N331" s="52">
        <v>3338.6211933499999</v>
      </c>
      <c r="O331" s="52">
        <v>3335.8964988299999</v>
      </c>
      <c r="P331" s="52">
        <v>3334.7626662100001</v>
      </c>
      <c r="Q331" s="52">
        <v>3326.9183238199998</v>
      </c>
      <c r="R331" s="52">
        <v>3326.98984664</v>
      </c>
      <c r="S331" s="52">
        <v>3315.8690858599998</v>
      </c>
      <c r="T331" s="52">
        <v>3314.9345227600002</v>
      </c>
      <c r="U331" s="52">
        <v>3329.8130968999999</v>
      </c>
      <c r="V331" s="52">
        <v>3327.1446144299998</v>
      </c>
      <c r="W331" s="52">
        <v>3287.0178443</v>
      </c>
      <c r="X331" s="52">
        <v>3165.2104889500001</v>
      </c>
      <c r="Y331" s="52">
        <v>3062.88095643</v>
      </c>
    </row>
    <row r="332" spans="1:25" s="53" customFormat="1" ht="15.75" x14ac:dyDescent="0.3">
      <c r="A332" s="51" t="s">
        <v>136</v>
      </c>
      <c r="B332" s="52">
        <v>2857.22725795</v>
      </c>
      <c r="C332" s="52">
        <v>2844.35908638</v>
      </c>
      <c r="D332" s="52">
        <v>2833.18239958</v>
      </c>
      <c r="E332" s="52">
        <v>2886.3454119399998</v>
      </c>
      <c r="F332" s="52">
        <v>2992.3893748700002</v>
      </c>
      <c r="G332" s="52">
        <v>3017.2836174100003</v>
      </c>
      <c r="H332" s="52">
        <v>2993.05012885</v>
      </c>
      <c r="I332" s="52">
        <v>3006.0098954300001</v>
      </c>
      <c r="J332" s="52">
        <v>3166.8529994</v>
      </c>
      <c r="K332" s="52">
        <v>3214.9093612000001</v>
      </c>
      <c r="L332" s="52">
        <v>3258.76589328</v>
      </c>
      <c r="M332" s="52">
        <v>3267.0434057900002</v>
      </c>
      <c r="N332" s="52">
        <v>3245.5475221900001</v>
      </c>
      <c r="O332" s="52">
        <v>3242.9531595600001</v>
      </c>
      <c r="P332" s="52">
        <v>3237.54908148</v>
      </c>
      <c r="Q332" s="52">
        <v>3225.4689582199999</v>
      </c>
      <c r="R332" s="52">
        <v>3216.9615550200001</v>
      </c>
      <c r="S332" s="52">
        <v>3219.7173774500002</v>
      </c>
      <c r="T332" s="52">
        <v>3237.7366604600002</v>
      </c>
      <c r="U332" s="52">
        <v>3290.1022960300002</v>
      </c>
      <c r="V332" s="52">
        <v>3277.7519942700001</v>
      </c>
      <c r="W332" s="52">
        <v>3239.1220947299998</v>
      </c>
      <c r="X332" s="52">
        <v>3131.17716737</v>
      </c>
      <c r="Y332" s="52">
        <v>2920.9007199799998</v>
      </c>
    </row>
    <row r="333" spans="1:25" s="53" customFormat="1" ht="15.75" x14ac:dyDescent="0.3">
      <c r="A333" s="51" t="s">
        <v>137</v>
      </c>
      <c r="B333" s="52">
        <v>2887.6310940100002</v>
      </c>
      <c r="C333" s="52">
        <v>2905.08441107</v>
      </c>
      <c r="D333" s="52">
        <v>2902.5517454599999</v>
      </c>
      <c r="E333" s="52">
        <v>2922.43048929</v>
      </c>
      <c r="F333" s="52">
        <v>2992.2335245100003</v>
      </c>
      <c r="G333" s="52">
        <v>3021.1321028000002</v>
      </c>
      <c r="H333" s="52">
        <v>3052.79391446</v>
      </c>
      <c r="I333" s="52">
        <v>3183.1080937000002</v>
      </c>
      <c r="J333" s="52">
        <v>3263.0188969800001</v>
      </c>
      <c r="K333" s="52">
        <v>3325.5398560200001</v>
      </c>
      <c r="L333" s="52">
        <v>3335.3441842799998</v>
      </c>
      <c r="M333" s="52">
        <v>3334.8114512900002</v>
      </c>
      <c r="N333" s="52">
        <v>3323.6065394699999</v>
      </c>
      <c r="O333" s="52">
        <v>3333.6133575999997</v>
      </c>
      <c r="P333" s="52">
        <v>3358.5908191200001</v>
      </c>
      <c r="Q333" s="52">
        <v>3350.1786974699999</v>
      </c>
      <c r="R333" s="52">
        <v>3349.79321476</v>
      </c>
      <c r="S333" s="52">
        <v>3336.4301681100001</v>
      </c>
      <c r="T333" s="52">
        <v>3337.25909121</v>
      </c>
      <c r="U333" s="52">
        <v>3354.3409044</v>
      </c>
      <c r="V333" s="52">
        <v>3357.4652111300002</v>
      </c>
      <c r="W333" s="52">
        <v>3315.2854503099998</v>
      </c>
      <c r="X333" s="52">
        <v>3174.2069729499999</v>
      </c>
      <c r="Y333" s="52">
        <v>2996.37657661</v>
      </c>
    </row>
    <row r="334" spans="1:25" s="53" customFormat="1" ht="15.75" x14ac:dyDescent="0.3">
      <c r="A334" s="51" t="s">
        <v>138</v>
      </c>
      <c r="B334" s="52">
        <v>2817.5839537000002</v>
      </c>
      <c r="C334" s="52">
        <v>2846.96298897</v>
      </c>
      <c r="D334" s="52">
        <v>2854.0492803400002</v>
      </c>
      <c r="E334" s="52">
        <v>2893.1834690699998</v>
      </c>
      <c r="F334" s="52">
        <v>2975.7319909600001</v>
      </c>
      <c r="G334" s="52">
        <v>3029.29275822</v>
      </c>
      <c r="H334" s="52">
        <v>3050.5805855399999</v>
      </c>
      <c r="I334" s="52">
        <v>3177.8230236200002</v>
      </c>
      <c r="J334" s="52">
        <v>3247.0514548900001</v>
      </c>
      <c r="K334" s="52">
        <v>3319.7789712099998</v>
      </c>
      <c r="L334" s="52">
        <v>3316.5672477600001</v>
      </c>
      <c r="M334" s="52">
        <v>3321.7410177199999</v>
      </c>
      <c r="N334" s="52">
        <v>3310.9742938899999</v>
      </c>
      <c r="O334" s="52">
        <v>3318.71336247</v>
      </c>
      <c r="P334" s="52">
        <v>3335.6503659</v>
      </c>
      <c r="Q334" s="52">
        <v>3327.2494029499999</v>
      </c>
      <c r="R334" s="52">
        <v>3327.78261243</v>
      </c>
      <c r="S334" s="52">
        <v>3318.8408358900001</v>
      </c>
      <c r="T334" s="52">
        <v>3319.02142594</v>
      </c>
      <c r="U334" s="52">
        <v>3341.5138326800002</v>
      </c>
      <c r="V334" s="52">
        <v>3336.38442407</v>
      </c>
      <c r="W334" s="52">
        <v>3322.16786052</v>
      </c>
      <c r="X334" s="52">
        <v>3156.6561847399998</v>
      </c>
      <c r="Y334" s="52">
        <v>3052.9794065699998</v>
      </c>
    </row>
    <row r="335" spans="1:25" s="53" customFormat="1" ht="15.75" x14ac:dyDescent="0.3">
      <c r="A335" s="51" t="s">
        <v>139</v>
      </c>
      <c r="B335" s="52">
        <v>2900.6991801100003</v>
      </c>
      <c r="C335" s="52">
        <v>2782.4727057999999</v>
      </c>
      <c r="D335" s="52">
        <v>2799.7351269999999</v>
      </c>
      <c r="E335" s="52">
        <v>2802.78835656</v>
      </c>
      <c r="F335" s="52">
        <v>2853.4722131799999</v>
      </c>
      <c r="G335" s="52">
        <v>2912.6465636000003</v>
      </c>
      <c r="H335" s="52">
        <v>2985.9878187300001</v>
      </c>
      <c r="I335" s="52">
        <v>3110.5366204899997</v>
      </c>
      <c r="J335" s="52">
        <v>3235.01388013</v>
      </c>
      <c r="K335" s="52">
        <v>3272.16107418</v>
      </c>
      <c r="L335" s="52">
        <v>3283.2476169199999</v>
      </c>
      <c r="M335" s="52">
        <v>3277.81669758</v>
      </c>
      <c r="N335" s="52">
        <v>3270.2380882699999</v>
      </c>
      <c r="O335" s="52">
        <v>3276.7756490000002</v>
      </c>
      <c r="P335" s="52">
        <v>3283.05570855</v>
      </c>
      <c r="Q335" s="52">
        <v>3274.1600110999998</v>
      </c>
      <c r="R335" s="52">
        <v>3272.2017073799998</v>
      </c>
      <c r="S335" s="52">
        <v>3266.4989407399999</v>
      </c>
      <c r="T335" s="52">
        <v>3273.32470203</v>
      </c>
      <c r="U335" s="52">
        <v>3289.0056370799998</v>
      </c>
      <c r="V335" s="52">
        <v>3286.0775050100001</v>
      </c>
      <c r="W335" s="52">
        <v>3231.51045114</v>
      </c>
      <c r="X335" s="52">
        <v>3111.2586422599998</v>
      </c>
      <c r="Y335" s="52">
        <v>3012.3802371399997</v>
      </c>
    </row>
    <row r="336" spans="1:25" s="53" customFormat="1" ht="15.75" x14ac:dyDescent="0.3">
      <c r="A336" s="51" t="s">
        <v>140</v>
      </c>
      <c r="B336" s="52">
        <v>2840.32394651</v>
      </c>
      <c r="C336" s="52">
        <v>2831.7035657500001</v>
      </c>
      <c r="D336" s="52">
        <v>2836.0156730799999</v>
      </c>
      <c r="E336" s="52">
        <v>2829.1036782299998</v>
      </c>
      <c r="F336" s="52">
        <v>2881.7686264200001</v>
      </c>
      <c r="G336" s="52">
        <v>2903.05089288</v>
      </c>
      <c r="H336" s="52">
        <v>2945.8561048000001</v>
      </c>
      <c r="I336" s="52">
        <v>3123.9551695199998</v>
      </c>
      <c r="J336" s="52">
        <v>3239.9891409299998</v>
      </c>
      <c r="K336" s="52">
        <v>3289.5837666299999</v>
      </c>
      <c r="L336" s="52">
        <v>3303.5036917699999</v>
      </c>
      <c r="M336" s="52">
        <v>3299.9320121000001</v>
      </c>
      <c r="N336" s="52">
        <v>3287.0240736999999</v>
      </c>
      <c r="O336" s="52">
        <v>3285.8779405999999</v>
      </c>
      <c r="P336" s="52">
        <v>3304.7991534399998</v>
      </c>
      <c r="Q336" s="52">
        <v>3298.7320163300001</v>
      </c>
      <c r="R336" s="52">
        <v>3308.3962838900002</v>
      </c>
      <c r="S336" s="52">
        <v>3319.3629951899998</v>
      </c>
      <c r="T336" s="52">
        <v>3325.3995062099998</v>
      </c>
      <c r="U336" s="52">
        <v>3338.76642907</v>
      </c>
      <c r="V336" s="52">
        <v>3291.9783382299997</v>
      </c>
      <c r="W336" s="52">
        <v>3226.2108449699999</v>
      </c>
      <c r="X336" s="52">
        <v>3055.3123019699997</v>
      </c>
      <c r="Y336" s="52">
        <v>2966.8913282100002</v>
      </c>
    </row>
    <row r="337" spans="1:25" s="53" customFormat="1" ht="15.75" x14ac:dyDescent="0.3">
      <c r="A337" s="51" t="s">
        <v>141</v>
      </c>
      <c r="B337" s="52">
        <v>2893.5210699999998</v>
      </c>
      <c r="C337" s="52">
        <v>2863.5995103999999</v>
      </c>
      <c r="D337" s="52">
        <v>2861.31357106</v>
      </c>
      <c r="E337" s="52">
        <v>2838.4690793499999</v>
      </c>
      <c r="F337" s="52">
        <v>2892.9167786099997</v>
      </c>
      <c r="G337" s="52">
        <v>2907.3796810899998</v>
      </c>
      <c r="H337" s="52">
        <v>2957.2114529800001</v>
      </c>
      <c r="I337" s="52">
        <v>3110.6608561599996</v>
      </c>
      <c r="J337" s="52">
        <v>3208.5157711100001</v>
      </c>
      <c r="K337" s="52">
        <v>3258.0003414500002</v>
      </c>
      <c r="L337" s="52">
        <v>3261.7393079200001</v>
      </c>
      <c r="M337" s="52">
        <v>3257.1184907100001</v>
      </c>
      <c r="N337" s="52">
        <v>3250.36041441</v>
      </c>
      <c r="O337" s="52">
        <v>3254.58368157</v>
      </c>
      <c r="P337" s="52">
        <v>3269.83719217</v>
      </c>
      <c r="Q337" s="52">
        <v>3259.82064012</v>
      </c>
      <c r="R337" s="52">
        <v>3258.9931087199998</v>
      </c>
      <c r="S337" s="52">
        <v>3243.6820773599998</v>
      </c>
      <c r="T337" s="52">
        <v>3266.99696743</v>
      </c>
      <c r="U337" s="52">
        <v>3293.46665785</v>
      </c>
      <c r="V337" s="52">
        <v>3284.4546693100001</v>
      </c>
      <c r="W337" s="52">
        <v>3248.7905096700001</v>
      </c>
      <c r="X337" s="52">
        <v>3157.8660126700001</v>
      </c>
      <c r="Y337" s="52">
        <v>3003.3219450199999</v>
      </c>
    </row>
    <row r="338" spans="1:25" s="53" customFormat="1" ht="15.75" x14ac:dyDescent="0.3">
      <c r="A338" s="51" t="s">
        <v>142</v>
      </c>
      <c r="B338" s="52">
        <v>2932.5401753300002</v>
      </c>
      <c r="C338" s="52">
        <v>2926.4797756500002</v>
      </c>
      <c r="D338" s="52">
        <v>2931.4751765399997</v>
      </c>
      <c r="E338" s="52">
        <v>2924.7203529899998</v>
      </c>
      <c r="F338" s="52">
        <v>2930.9044108899998</v>
      </c>
      <c r="G338" s="52">
        <v>2920.8498329200002</v>
      </c>
      <c r="H338" s="52">
        <v>2912.3649435899997</v>
      </c>
      <c r="I338" s="52">
        <v>2988.0840275700002</v>
      </c>
      <c r="J338" s="52">
        <v>3165.8761202699998</v>
      </c>
      <c r="K338" s="52">
        <v>3229.1584536099999</v>
      </c>
      <c r="L338" s="52">
        <v>3250.9837440400001</v>
      </c>
      <c r="M338" s="52">
        <v>3255.6670081900002</v>
      </c>
      <c r="N338" s="52">
        <v>3236.0700608100001</v>
      </c>
      <c r="O338" s="52">
        <v>3237.1264771800002</v>
      </c>
      <c r="P338" s="52">
        <v>3238.1337070700001</v>
      </c>
      <c r="Q338" s="52">
        <v>3235.3848577600002</v>
      </c>
      <c r="R338" s="52">
        <v>3230.8021027</v>
      </c>
      <c r="S338" s="52">
        <v>3217.29506876</v>
      </c>
      <c r="T338" s="52">
        <v>3235.8092655800001</v>
      </c>
      <c r="U338" s="52">
        <v>3256.6191945699998</v>
      </c>
      <c r="V338" s="52">
        <v>3240.60893678</v>
      </c>
      <c r="W338" s="52">
        <v>3190.0642334999998</v>
      </c>
      <c r="X338" s="52">
        <v>3086.6573240299999</v>
      </c>
      <c r="Y338" s="52">
        <v>2985.9252077399997</v>
      </c>
    </row>
    <row r="339" spans="1:25" s="53" customFormat="1" ht="15.75" x14ac:dyDescent="0.3">
      <c r="A339" s="51" t="s">
        <v>143</v>
      </c>
      <c r="B339" s="52">
        <v>2919.0892732699999</v>
      </c>
      <c r="C339" s="52">
        <v>2934.8925458100002</v>
      </c>
      <c r="D339" s="52">
        <v>2913.5297582100002</v>
      </c>
      <c r="E339" s="52">
        <v>2913.5124627499999</v>
      </c>
      <c r="F339" s="52">
        <v>2925.1451772</v>
      </c>
      <c r="G339" s="52">
        <v>2915.1747774300002</v>
      </c>
      <c r="H339" s="52">
        <v>2889.67591601</v>
      </c>
      <c r="I339" s="52">
        <v>2935.6044321199997</v>
      </c>
      <c r="J339" s="52">
        <v>3064.0400700299997</v>
      </c>
      <c r="K339" s="52">
        <v>3179.6952552799999</v>
      </c>
      <c r="L339" s="52">
        <v>3209.9938711300001</v>
      </c>
      <c r="M339" s="52">
        <v>3222.9052835399998</v>
      </c>
      <c r="N339" s="52">
        <v>3216.5263628100001</v>
      </c>
      <c r="O339" s="52">
        <v>3225.0177025600001</v>
      </c>
      <c r="P339" s="52">
        <v>3271.87991788</v>
      </c>
      <c r="Q339" s="52">
        <v>3270.5926790499998</v>
      </c>
      <c r="R339" s="52">
        <v>3260.8898672</v>
      </c>
      <c r="S339" s="52">
        <v>3221.6258265400002</v>
      </c>
      <c r="T339" s="52">
        <v>3228.79985743</v>
      </c>
      <c r="U339" s="52">
        <v>3250.45991159</v>
      </c>
      <c r="V339" s="52">
        <v>3245.3520649000002</v>
      </c>
      <c r="W339" s="52">
        <v>3201.6176705899998</v>
      </c>
      <c r="X339" s="52">
        <v>3115.5112071399999</v>
      </c>
      <c r="Y339" s="52">
        <v>2978.6976032900002</v>
      </c>
    </row>
    <row r="340" spans="1:25" s="53" customFormat="1" ht="15.75" x14ac:dyDescent="0.3">
      <c r="A340" s="51" t="s">
        <v>144</v>
      </c>
      <c r="B340" s="52">
        <v>2914.74880429</v>
      </c>
      <c r="C340" s="52">
        <v>2889.2835468000003</v>
      </c>
      <c r="D340" s="52">
        <v>2891.4540849099999</v>
      </c>
      <c r="E340" s="52">
        <v>2901.3645233899997</v>
      </c>
      <c r="F340" s="52">
        <v>2939.9761693599999</v>
      </c>
      <c r="G340" s="52">
        <v>2970.6970745199997</v>
      </c>
      <c r="H340" s="52">
        <v>3084.5847767499999</v>
      </c>
      <c r="I340" s="52">
        <v>3222.9112327399998</v>
      </c>
      <c r="J340" s="52">
        <v>3285.9834956300001</v>
      </c>
      <c r="K340" s="52">
        <v>3311.1344195799998</v>
      </c>
      <c r="L340" s="52">
        <v>3336.9304341100001</v>
      </c>
      <c r="M340" s="52">
        <v>3312.3662831400002</v>
      </c>
      <c r="N340" s="52">
        <v>3320.7528838100002</v>
      </c>
      <c r="O340" s="52">
        <v>3313.96479099</v>
      </c>
      <c r="P340" s="52">
        <v>3324.4285383000001</v>
      </c>
      <c r="Q340" s="52">
        <v>3318.4163836500002</v>
      </c>
      <c r="R340" s="52">
        <v>3317.0398428600001</v>
      </c>
      <c r="S340" s="52">
        <v>3308.10256845</v>
      </c>
      <c r="T340" s="52">
        <v>3312.3670791099998</v>
      </c>
      <c r="U340" s="52">
        <v>3343.62370956</v>
      </c>
      <c r="V340" s="52">
        <v>3306.47919314</v>
      </c>
      <c r="W340" s="52">
        <v>3265.9045948100002</v>
      </c>
      <c r="X340" s="52">
        <v>3181.2425985999998</v>
      </c>
      <c r="Y340" s="52">
        <v>3093.24494792</v>
      </c>
    </row>
    <row r="341" spans="1:25" s="53" customFormat="1" ht="15.75" x14ac:dyDescent="0.3">
      <c r="A341" s="51" t="s">
        <v>145</v>
      </c>
      <c r="B341" s="52">
        <v>2981.6284682799997</v>
      </c>
      <c r="C341" s="52">
        <v>3006.7368806899999</v>
      </c>
      <c r="D341" s="52">
        <v>3020.2988940999999</v>
      </c>
      <c r="E341" s="52">
        <v>3066.13248888</v>
      </c>
      <c r="F341" s="52">
        <v>3088.7538497599999</v>
      </c>
      <c r="G341" s="52">
        <v>3093.0602272799997</v>
      </c>
      <c r="H341" s="52">
        <v>3145.9365179199999</v>
      </c>
      <c r="I341" s="52">
        <v>3161.1117504899998</v>
      </c>
      <c r="J341" s="52">
        <v>3242.40189917</v>
      </c>
      <c r="K341" s="52">
        <v>3270.4616363300001</v>
      </c>
      <c r="L341" s="52">
        <v>3274.1496777399998</v>
      </c>
      <c r="M341" s="52">
        <v>3261.9790462699998</v>
      </c>
      <c r="N341" s="52">
        <v>3262.3745603699999</v>
      </c>
      <c r="O341" s="52">
        <v>3265.2612779400001</v>
      </c>
      <c r="P341" s="52">
        <v>3277.3745609899997</v>
      </c>
      <c r="Q341" s="52">
        <v>3278.5908007799999</v>
      </c>
      <c r="R341" s="52">
        <v>3273.5078644099999</v>
      </c>
      <c r="S341" s="52">
        <v>3270.4400675699999</v>
      </c>
      <c r="T341" s="52">
        <v>3277.1091034599999</v>
      </c>
      <c r="U341" s="52">
        <v>3290.85070971</v>
      </c>
      <c r="V341" s="52">
        <v>3302.0669996799998</v>
      </c>
      <c r="W341" s="52">
        <v>3258.876287</v>
      </c>
      <c r="X341" s="52">
        <v>3185.0411209399999</v>
      </c>
      <c r="Y341" s="52">
        <v>3122.0317479700002</v>
      </c>
    </row>
    <row r="342" spans="1:25" s="53" customFormat="1" ht="15.75" x14ac:dyDescent="0.3">
      <c r="A342" s="51" t="s">
        <v>146</v>
      </c>
      <c r="B342" s="52">
        <v>3012.71133057</v>
      </c>
      <c r="C342" s="52">
        <v>3046.7182541699999</v>
      </c>
      <c r="D342" s="52">
        <v>3066.6978758499999</v>
      </c>
      <c r="E342" s="52">
        <v>3105.1792001000003</v>
      </c>
      <c r="F342" s="52">
        <v>3120.6298692399996</v>
      </c>
      <c r="G342" s="52">
        <v>3108.4096003099994</v>
      </c>
      <c r="H342" s="52">
        <v>3091.0417504400002</v>
      </c>
      <c r="I342" s="52">
        <v>3147.1304701500003</v>
      </c>
      <c r="J342" s="52">
        <v>3220.17794684</v>
      </c>
      <c r="K342" s="52">
        <v>3249.70567837</v>
      </c>
      <c r="L342" s="52">
        <v>3247.5243563700001</v>
      </c>
      <c r="M342" s="52">
        <v>3231.86860811</v>
      </c>
      <c r="N342" s="52">
        <v>3223.8977168000001</v>
      </c>
      <c r="O342" s="52">
        <v>3225.7925441500001</v>
      </c>
      <c r="P342" s="52">
        <v>3254.9136271699999</v>
      </c>
      <c r="Q342" s="52">
        <v>3248.8665132800002</v>
      </c>
      <c r="R342" s="52">
        <v>3246.17792138</v>
      </c>
      <c r="S342" s="52">
        <v>3222.1344964499999</v>
      </c>
      <c r="T342" s="52">
        <v>3254.1074789300001</v>
      </c>
      <c r="U342" s="52">
        <v>3305.3827955500001</v>
      </c>
      <c r="V342" s="52">
        <v>3292.97975589</v>
      </c>
      <c r="W342" s="52">
        <v>3232.3157364600002</v>
      </c>
      <c r="X342" s="52">
        <v>3112.7575575299998</v>
      </c>
      <c r="Y342" s="52">
        <v>3055.56514492</v>
      </c>
    </row>
    <row r="343" spans="1:25" s="53" customFormat="1" ht="15.75" x14ac:dyDescent="0.3">
      <c r="A343" s="51" t="s">
        <v>147</v>
      </c>
      <c r="B343" s="52">
        <v>3027.7639059799999</v>
      </c>
      <c r="C343" s="52">
        <v>3052.3269369700001</v>
      </c>
      <c r="D343" s="52">
        <v>3064.5588220499999</v>
      </c>
      <c r="E343" s="52">
        <v>3101.4892661200001</v>
      </c>
      <c r="F343" s="52">
        <v>3112.6719950200004</v>
      </c>
      <c r="G343" s="52">
        <v>3102.59493944</v>
      </c>
      <c r="H343" s="52">
        <v>3097.6909028800001</v>
      </c>
      <c r="I343" s="52">
        <v>3149.29184321</v>
      </c>
      <c r="J343" s="52">
        <v>3251.2106729500001</v>
      </c>
      <c r="K343" s="52">
        <v>3287.6092923400001</v>
      </c>
      <c r="L343" s="52">
        <v>3280.9041614799999</v>
      </c>
      <c r="M343" s="52">
        <v>3267.4574124199999</v>
      </c>
      <c r="N343" s="52">
        <v>3250.6490039099999</v>
      </c>
      <c r="O343" s="52">
        <v>3252.1793664799998</v>
      </c>
      <c r="P343" s="52">
        <v>3276.3536088599999</v>
      </c>
      <c r="Q343" s="52">
        <v>3259.6815684399999</v>
      </c>
      <c r="R343" s="52">
        <v>3256.2504041900002</v>
      </c>
      <c r="S343" s="52">
        <v>3253.7833656799999</v>
      </c>
      <c r="T343" s="52">
        <v>3271.3044480099998</v>
      </c>
      <c r="U343" s="52">
        <v>3304.58220471</v>
      </c>
      <c r="V343" s="52">
        <v>3289.2589749999997</v>
      </c>
      <c r="W343" s="52">
        <v>3250.3105042100001</v>
      </c>
      <c r="X343" s="52">
        <v>3148.8303282000002</v>
      </c>
      <c r="Y343" s="52">
        <v>3012.48236219</v>
      </c>
    </row>
    <row r="344" spans="1:25" s="53" customFormat="1" ht="15.75" x14ac:dyDescent="0.3">
      <c r="A344" s="51" t="s">
        <v>148</v>
      </c>
      <c r="B344" s="52">
        <v>3060.5080277899997</v>
      </c>
      <c r="C344" s="52">
        <v>3087.4001298399999</v>
      </c>
      <c r="D344" s="52">
        <v>3095.92207018</v>
      </c>
      <c r="E344" s="52">
        <v>3106.6587719600002</v>
      </c>
      <c r="F344" s="52">
        <v>3131.0160279900001</v>
      </c>
      <c r="G344" s="52">
        <v>3119.1464687100001</v>
      </c>
      <c r="H344" s="52">
        <v>3115.8165141199997</v>
      </c>
      <c r="I344" s="52">
        <v>3200.0401276399998</v>
      </c>
      <c r="J344" s="52">
        <v>3278.8476365900001</v>
      </c>
      <c r="K344" s="52">
        <v>3269.8852532299998</v>
      </c>
      <c r="L344" s="52">
        <v>3272.64468885</v>
      </c>
      <c r="M344" s="52">
        <v>3261.2620925699998</v>
      </c>
      <c r="N344" s="52">
        <v>3263.8383302399998</v>
      </c>
      <c r="O344" s="52">
        <v>3260.5474849299999</v>
      </c>
      <c r="P344" s="52">
        <v>3297.7475321799998</v>
      </c>
      <c r="Q344" s="52">
        <v>3283.98170424</v>
      </c>
      <c r="R344" s="52">
        <v>3280.4387398200001</v>
      </c>
      <c r="S344" s="52">
        <v>3278.6635141100001</v>
      </c>
      <c r="T344" s="52">
        <v>3305.3019804</v>
      </c>
      <c r="U344" s="52">
        <v>3323.6052162800001</v>
      </c>
      <c r="V344" s="52">
        <v>3278.8135288600001</v>
      </c>
      <c r="W344" s="52">
        <v>3262.6556835800002</v>
      </c>
      <c r="X344" s="52">
        <v>3201.6198650000001</v>
      </c>
      <c r="Y344" s="52">
        <v>3105.3117706900002</v>
      </c>
    </row>
    <row r="345" spans="1:25" s="53" customFormat="1" ht="15.75" x14ac:dyDescent="0.3">
      <c r="A345" s="51" t="s">
        <v>149</v>
      </c>
      <c r="B345" s="52">
        <v>2984.4766869200002</v>
      </c>
      <c r="C345" s="52">
        <v>2903.7636177699997</v>
      </c>
      <c r="D345" s="52">
        <v>2895.5784014800001</v>
      </c>
      <c r="E345" s="52">
        <v>2869.43593676</v>
      </c>
      <c r="F345" s="52">
        <v>2897.76996001</v>
      </c>
      <c r="G345" s="52">
        <v>2933.1013748799996</v>
      </c>
      <c r="H345" s="52">
        <v>2930.1866654999999</v>
      </c>
      <c r="I345" s="52">
        <v>2999.1735257600003</v>
      </c>
      <c r="J345" s="52">
        <v>3136.5925830400001</v>
      </c>
      <c r="K345" s="52">
        <v>3207.0205879499999</v>
      </c>
      <c r="L345" s="52">
        <v>3230.3908365299999</v>
      </c>
      <c r="M345" s="52">
        <v>3231.5442286699999</v>
      </c>
      <c r="N345" s="52">
        <v>3216.88178174</v>
      </c>
      <c r="O345" s="52">
        <v>3218.0264860799998</v>
      </c>
      <c r="P345" s="52">
        <v>3208.8131226699998</v>
      </c>
      <c r="Q345" s="52">
        <v>3208.85299274</v>
      </c>
      <c r="R345" s="52">
        <v>3211.14208078</v>
      </c>
      <c r="S345" s="52">
        <v>3185.0269152699998</v>
      </c>
      <c r="T345" s="52">
        <v>3184.7832592300001</v>
      </c>
      <c r="U345" s="52">
        <v>3213.6449909100002</v>
      </c>
      <c r="V345" s="52">
        <v>3177.07753</v>
      </c>
      <c r="W345" s="52">
        <v>3131.9688879699997</v>
      </c>
      <c r="X345" s="52">
        <v>3073.9684639799998</v>
      </c>
      <c r="Y345" s="52">
        <v>3016.0497205699999</v>
      </c>
    </row>
    <row r="346" spans="1:25" s="53" customFormat="1" ht="15.75" x14ac:dyDescent="0.3">
      <c r="A346" s="51" t="s">
        <v>150</v>
      </c>
      <c r="B346" s="52">
        <v>2918.9076497400001</v>
      </c>
      <c r="C346" s="52">
        <v>2870.5759486699999</v>
      </c>
      <c r="D346" s="52">
        <v>2860.9947593899997</v>
      </c>
      <c r="E346" s="52">
        <v>2866.17113397</v>
      </c>
      <c r="F346" s="52">
        <v>2875.4197695299999</v>
      </c>
      <c r="G346" s="52">
        <v>2909.5820450299998</v>
      </c>
      <c r="H346" s="52">
        <v>2868.96685346</v>
      </c>
      <c r="I346" s="52">
        <v>2939.66796888</v>
      </c>
      <c r="J346" s="52">
        <v>3016.8818660899997</v>
      </c>
      <c r="K346" s="52">
        <v>3097.1626241899999</v>
      </c>
      <c r="L346" s="52">
        <v>3128.2836207099999</v>
      </c>
      <c r="M346" s="52">
        <v>3138.8707523700004</v>
      </c>
      <c r="N346" s="52">
        <v>3126.3926770099997</v>
      </c>
      <c r="O346" s="52">
        <v>3121.0899645099998</v>
      </c>
      <c r="P346" s="52">
        <v>3132.3221679999997</v>
      </c>
      <c r="Q346" s="52">
        <v>3133.3599381499998</v>
      </c>
      <c r="R346" s="52">
        <v>3162.9561675999998</v>
      </c>
      <c r="S346" s="52">
        <v>3144.2626362299998</v>
      </c>
      <c r="T346" s="52">
        <v>3169.7540502799998</v>
      </c>
      <c r="U346" s="52">
        <v>3221.7594085400001</v>
      </c>
      <c r="V346" s="52">
        <v>3160.71012926</v>
      </c>
      <c r="W346" s="52">
        <v>3102.8475779499995</v>
      </c>
      <c r="X346" s="52">
        <v>3048.24460985</v>
      </c>
      <c r="Y346" s="52">
        <v>2935.7056215800003</v>
      </c>
    </row>
    <row r="347" spans="1:25" s="53" customFormat="1" ht="15.75" x14ac:dyDescent="0.3">
      <c r="A347" s="51" t="s">
        <v>151</v>
      </c>
      <c r="B347" s="52">
        <v>2829.8745598400001</v>
      </c>
      <c r="C347" s="52">
        <v>2831.08775302</v>
      </c>
      <c r="D347" s="52">
        <v>2817.0056476199998</v>
      </c>
      <c r="E347" s="52">
        <v>2834.6007328799997</v>
      </c>
      <c r="F347" s="52">
        <v>2869.2613867800001</v>
      </c>
      <c r="G347" s="52">
        <v>3021.2136291799998</v>
      </c>
      <c r="H347" s="52">
        <v>3087.09078714</v>
      </c>
      <c r="I347" s="52">
        <v>3173.97614333</v>
      </c>
      <c r="J347" s="52">
        <v>3312.0334151000002</v>
      </c>
      <c r="K347" s="52">
        <v>3348.8022745100002</v>
      </c>
      <c r="L347" s="52">
        <v>3325.2896815200002</v>
      </c>
      <c r="M347" s="52">
        <v>3299.7574862799997</v>
      </c>
      <c r="N347" s="52">
        <v>3257.3533259800001</v>
      </c>
      <c r="O347" s="52">
        <v>3234.0367775999998</v>
      </c>
      <c r="P347" s="52">
        <v>3305.03784391</v>
      </c>
      <c r="Q347" s="52">
        <v>3306.05264592</v>
      </c>
      <c r="R347" s="52">
        <v>3292.3432008599998</v>
      </c>
      <c r="S347" s="52">
        <v>3281.6835907899999</v>
      </c>
      <c r="T347" s="52">
        <v>3326.0450892899999</v>
      </c>
      <c r="U347" s="52">
        <v>3336.2147297000001</v>
      </c>
      <c r="V347" s="52">
        <v>3293.1774183799998</v>
      </c>
      <c r="W347" s="52">
        <v>3202.25981998</v>
      </c>
      <c r="X347" s="52">
        <v>3104.8472463600001</v>
      </c>
      <c r="Y347" s="52">
        <v>3032.59971795</v>
      </c>
    </row>
    <row r="348" spans="1:25" s="53" customFormat="1" ht="15.75" x14ac:dyDescent="0.3">
      <c r="A348" s="51" t="s">
        <v>152</v>
      </c>
      <c r="B348" s="52">
        <v>3003.7936580599999</v>
      </c>
      <c r="C348" s="52">
        <v>3038.1056318999999</v>
      </c>
      <c r="D348" s="52">
        <v>3050.9304723999999</v>
      </c>
      <c r="E348" s="52">
        <v>3083.0502219099999</v>
      </c>
      <c r="F348" s="52">
        <v>3088.0213399899999</v>
      </c>
      <c r="G348" s="52">
        <v>3095.1161321099999</v>
      </c>
      <c r="H348" s="52">
        <v>3092.55633197</v>
      </c>
      <c r="I348" s="52">
        <v>3152.97472909</v>
      </c>
      <c r="J348" s="52">
        <v>3244.6474082499999</v>
      </c>
      <c r="K348" s="52">
        <v>3239.6206511999999</v>
      </c>
      <c r="L348" s="52">
        <v>3228.5100540799999</v>
      </c>
      <c r="M348" s="52">
        <v>3244.8946626900001</v>
      </c>
      <c r="N348" s="52">
        <v>3216.9466724600002</v>
      </c>
      <c r="O348" s="52">
        <v>3223.8065769</v>
      </c>
      <c r="P348" s="52">
        <v>3321.07304187</v>
      </c>
      <c r="Q348" s="52">
        <v>3301.01759029</v>
      </c>
      <c r="R348" s="52">
        <v>3269.6512746099997</v>
      </c>
      <c r="S348" s="52">
        <v>3262.0594936900002</v>
      </c>
      <c r="T348" s="52">
        <v>3301.6256901900001</v>
      </c>
      <c r="U348" s="52">
        <v>3309.2483207499999</v>
      </c>
      <c r="V348" s="52">
        <v>3291.5725395099998</v>
      </c>
      <c r="W348" s="52">
        <v>3189.2357717700002</v>
      </c>
      <c r="X348" s="52">
        <v>3112.66461256</v>
      </c>
      <c r="Y348" s="52">
        <v>3001.8898486500002</v>
      </c>
    </row>
    <row r="349" spans="1:25" s="53" customFormat="1" ht="15.75" x14ac:dyDescent="0.3">
      <c r="A349" s="51" t="s">
        <v>153</v>
      </c>
      <c r="B349" s="52">
        <v>2934.04701415</v>
      </c>
      <c r="C349" s="52">
        <v>2942.5822977500002</v>
      </c>
      <c r="D349" s="52">
        <v>2954.2469714999997</v>
      </c>
      <c r="E349" s="52">
        <v>2984.9736670900002</v>
      </c>
      <c r="F349" s="52">
        <v>2988.8203176799998</v>
      </c>
      <c r="G349" s="52">
        <v>3029.4280069400002</v>
      </c>
      <c r="H349" s="52">
        <v>3041.5920224199999</v>
      </c>
      <c r="I349" s="52">
        <v>3102.2113735599996</v>
      </c>
      <c r="J349" s="52">
        <v>3225.93715582</v>
      </c>
      <c r="K349" s="52">
        <v>3220.1157847499999</v>
      </c>
      <c r="L349" s="52">
        <v>3216.48742236</v>
      </c>
      <c r="M349" s="52">
        <v>3212.5434559</v>
      </c>
      <c r="N349" s="52">
        <v>3200.73359931</v>
      </c>
      <c r="O349" s="52">
        <v>3200.04410783</v>
      </c>
      <c r="P349" s="52">
        <v>3280.24234166</v>
      </c>
      <c r="Q349" s="52">
        <v>3272.9304516799998</v>
      </c>
      <c r="R349" s="52">
        <v>3267.1011828800001</v>
      </c>
      <c r="S349" s="52">
        <v>3262.4203386099998</v>
      </c>
      <c r="T349" s="52">
        <v>3288.5953954500001</v>
      </c>
      <c r="U349" s="52">
        <v>3291.55128616</v>
      </c>
      <c r="V349" s="52">
        <v>3232.8754071499998</v>
      </c>
      <c r="W349" s="52">
        <v>3194.7249509899998</v>
      </c>
      <c r="X349" s="52">
        <v>3122.0369430599994</v>
      </c>
      <c r="Y349" s="52">
        <v>3012.5618619899997</v>
      </c>
    </row>
    <row r="350" spans="1:25" s="53" customFormat="1" ht="15.75" x14ac:dyDescent="0.3">
      <c r="A350" s="51" t="s">
        <v>154</v>
      </c>
      <c r="B350" s="52">
        <v>2937.6190307699999</v>
      </c>
      <c r="C350" s="52">
        <v>2951.6148679299999</v>
      </c>
      <c r="D350" s="52">
        <v>2948.75925826</v>
      </c>
      <c r="E350" s="52">
        <v>2985.1592349499997</v>
      </c>
      <c r="F350" s="52">
        <v>3007.2523769199997</v>
      </c>
      <c r="G350" s="52">
        <v>3046.0147098899997</v>
      </c>
      <c r="H350" s="52">
        <v>3046.87748723</v>
      </c>
      <c r="I350" s="52">
        <v>3128.4227202299999</v>
      </c>
      <c r="J350" s="52">
        <v>3219.5126357099998</v>
      </c>
      <c r="K350" s="52">
        <v>3219.18664898</v>
      </c>
      <c r="L350" s="52">
        <v>3206.5197911499999</v>
      </c>
      <c r="M350" s="52">
        <v>3209.5786291999998</v>
      </c>
      <c r="N350" s="52">
        <v>3205.43769367</v>
      </c>
      <c r="O350" s="52">
        <v>3204.8309858100001</v>
      </c>
      <c r="P350" s="52">
        <v>3286.9234017799999</v>
      </c>
      <c r="Q350" s="52">
        <v>3284.3254130199998</v>
      </c>
      <c r="R350" s="52">
        <v>3272.77397866</v>
      </c>
      <c r="S350" s="52">
        <v>3262.4335187000001</v>
      </c>
      <c r="T350" s="52">
        <v>3295.7960567099999</v>
      </c>
      <c r="U350" s="52">
        <v>3284.97702084</v>
      </c>
      <c r="V350" s="52">
        <v>3273.53398204</v>
      </c>
      <c r="W350" s="52">
        <v>3209.6534626600001</v>
      </c>
      <c r="X350" s="52">
        <v>3092.2355296000001</v>
      </c>
      <c r="Y350" s="52">
        <v>2991.0533118900003</v>
      </c>
    </row>
    <row r="351" spans="1:25" s="53" customFormat="1" ht="15.75" x14ac:dyDescent="0.3">
      <c r="A351" s="51" t="s">
        <v>155</v>
      </c>
      <c r="B351" s="52">
        <v>2934.3779172599998</v>
      </c>
      <c r="C351" s="52">
        <v>2942.3240046700002</v>
      </c>
      <c r="D351" s="52">
        <v>2966.8512006999999</v>
      </c>
      <c r="E351" s="52">
        <v>3008.6368088199997</v>
      </c>
      <c r="F351" s="52">
        <v>3017.3756480800002</v>
      </c>
      <c r="G351" s="52">
        <v>3064.2228325699998</v>
      </c>
      <c r="H351" s="52">
        <v>3083.8509624999997</v>
      </c>
      <c r="I351" s="52">
        <v>3149.8848539400001</v>
      </c>
      <c r="J351" s="52">
        <v>3233.5720277999999</v>
      </c>
      <c r="K351" s="52">
        <v>3245.4087989700001</v>
      </c>
      <c r="L351" s="52">
        <v>3240.75407326</v>
      </c>
      <c r="M351" s="52">
        <v>3220.6459204899998</v>
      </c>
      <c r="N351" s="52">
        <v>3217.1748356799999</v>
      </c>
      <c r="O351" s="52">
        <v>3222.3536019600001</v>
      </c>
      <c r="P351" s="52">
        <v>3260.2691407900002</v>
      </c>
      <c r="Q351" s="52">
        <v>3267.95557203</v>
      </c>
      <c r="R351" s="52">
        <v>3264.9539676200002</v>
      </c>
      <c r="S351" s="52">
        <v>3254.0911862799999</v>
      </c>
      <c r="T351" s="52">
        <v>3301.9617985</v>
      </c>
      <c r="U351" s="52">
        <v>3311.0322260299999</v>
      </c>
      <c r="V351" s="52">
        <v>3307.8587223899999</v>
      </c>
      <c r="W351" s="52">
        <v>3244.93998947</v>
      </c>
      <c r="X351" s="52">
        <v>3139.5237133599999</v>
      </c>
      <c r="Y351" s="52">
        <v>3089.1131999499999</v>
      </c>
    </row>
    <row r="352" spans="1:25" s="53" customFormat="1" ht="15.75" x14ac:dyDescent="0.3">
      <c r="A352" s="51" t="s">
        <v>156</v>
      </c>
      <c r="B352" s="52">
        <v>3075.65900891</v>
      </c>
      <c r="C352" s="52">
        <v>3070.79515593</v>
      </c>
      <c r="D352" s="52">
        <v>3067.8660247299999</v>
      </c>
      <c r="E352" s="52">
        <v>3089.9759589799996</v>
      </c>
      <c r="F352" s="52">
        <v>3105.6361985999997</v>
      </c>
      <c r="G352" s="52">
        <v>3102.0941199899999</v>
      </c>
      <c r="H352" s="52">
        <v>3109.96544782</v>
      </c>
      <c r="I352" s="52">
        <v>3109.8142409899997</v>
      </c>
      <c r="J352" s="52">
        <v>3182.5001972099999</v>
      </c>
      <c r="K352" s="52">
        <v>3262.4587539700001</v>
      </c>
      <c r="L352" s="52">
        <v>3293.8152172199998</v>
      </c>
      <c r="M352" s="52">
        <v>3258.8678046599998</v>
      </c>
      <c r="N352" s="52">
        <v>3194.5899035500001</v>
      </c>
      <c r="O352" s="52">
        <v>3199.6832692600001</v>
      </c>
      <c r="P352" s="52">
        <v>3171.88761793</v>
      </c>
      <c r="Q352" s="52">
        <v>3182.9965594</v>
      </c>
      <c r="R352" s="52">
        <v>3178.04821468</v>
      </c>
      <c r="S352" s="52">
        <v>3190.2302202199999</v>
      </c>
      <c r="T352" s="52">
        <v>3248.9350636700001</v>
      </c>
      <c r="U352" s="52">
        <v>3265.48618437</v>
      </c>
      <c r="V352" s="52">
        <v>3243.49436922</v>
      </c>
      <c r="W352" s="52">
        <v>3154.4361453299998</v>
      </c>
      <c r="X352" s="52">
        <v>3105.6918301899996</v>
      </c>
      <c r="Y352" s="52">
        <v>3011.53109494</v>
      </c>
    </row>
    <row r="353" spans="1:25" s="53" customFormat="1" ht="15.75" x14ac:dyDescent="0.3">
      <c r="A353" s="51" t="s">
        <v>157</v>
      </c>
      <c r="B353" s="52">
        <v>2977.4164197199998</v>
      </c>
      <c r="C353" s="52">
        <v>2984.4878787500002</v>
      </c>
      <c r="D353" s="52">
        <v>2990.2194766600001</v>
      </c>
      <c r="E353" s="52">
        <v>3009.0400387899999</v>
      </c>
      <c r="F353" s="52">
        <v>3031.1503346999998</v>
      </c>
      <c r="G353" s="52">
        <v>3047.5936387900001</v>
      </c>
      <c r="H353" s="52">
        <v>3012.660547</v>
      </c>
      <c r="I353" s="52">
        <v>3083.9549645899997</v>
      </c>
      <c r="J353" s="52">
        <v>3125.0212122799999</v>
      </c>
      <c r="K353" s="52">
        <v>3162.9752125099999</v>
      </c>
      <c r="L353" s="52">
        <v>3181.33095082</v>
      </c>
      <c r="M353" s="52">
        <v>3183.2357929599998</v>
      </c>
      <c r="N353" s="52">
        <v>3162.0330415499998</v>
      </c>
      <c r="O353" s="52">
        <v>3192.3179711100001</v>
      </c>
      <c r="P353" s="52">
        <v>3180.5567241600002</v>
      </c>
      <c r="Q353" s="52">
        <v>3193.1558307</v>
      </c>
      <c r="R353" s="52">
        <v>3209.8970193</v>
      </c>
      <c r="S353" s="52">
        <v>3200.4645460299998</v>
      </c>
      <c r="T353" s="52">
        <v>3256.3978339400001</v>
      </c>
      <c r="U353" s="52">
        <v>3315.10826133</v>
      </c>
      <c r="V353" s="52">
        <v>3256.5061550300002</v>
      </c>
      <c r="W353" s="52">
        <v>3199.5685809199999</v>
      </c>
      <c r="X353" s="52">
        <v>3096.4910126899999</v>
      </c>
      <c r="Y353" s="52">
        <v>2958.5692298899999</v>
      </c>
    </row>
    <row r="354" spans="1:25" s="53" customFormat="1" ht="15.75" x14ac:dyDescent="0.3">
      <c r="A354" s="51" t="s">
        <v>158</v>
      </c>
      <c r="B354" s="52">
        <v>2953.1898235899998</v>
      </c>
      <c r="C354" s="52">
        <v>2948.3767991300001</v>
      </c>
      <c r="D354" s="52">
        <v>2941.5681355400002</v>
      </c>
      <c r="E354" s="52">
        <v>2965.12650149</v>
      </c>
      <c r="F354" s="52">
        <v>3000.2123006499996</v>
      </c>
      <c r="G354" s="52">
        <v>3057.8689465699999</v>
      </c>
      <c r="H354" s="52">
        <v>3087.2211876900001</v>
      </c>
      <c r="I354" s="52">
        <v>3173.8328967299999</v>
      </c>
      <c r="J354" s="52">
        <v>3217.75231889</v>
      </c>
      <c r="K354" s="52">
        <v>3242.8124110600002</v>
      </c>
      <c r="L354" s="52">
        <v>3238.06050585</v>
      </c>
      <c r="M354" s="52">
        <v>3233.8117564700001</v>
      </c>
      <c r="N354" s="52">
        <v>3217.7590038799999</v>
      </c>
      <c r="O354" s="52">
        <v>3235.8657333800002</v>
      </c>
      <c r="P354" s="52">
        <v>3233.73868692</v>
      </c>
      <c r="Q354" s="52">
        <v>3228.6321152800001</v>
      </c>
      <c r="R354" s="52">
        <v>3227.4500769000001</v>
      </c>
      <c r="S354" s="52">
        <v>3221.4215653000001</v>
      </c>
      <c r="T354" s="52">
        <v>3246.2976355199999</v>
      </c>
      <c r="U354" s="52">
        <v>3238.3248912899999</v>
      </c>
      <c r="V354" s="52">
        <v>3225.9261875699999</v>
      </c>
      <c r="W354" s="52">
        <v>3192.65603904</v>
      </c>
      <c r="X354" s="52">
        <v>3058.1637455</v>
      </c>
      <c r="Y354" s="52">
        <v>2937.8268881700001</v>
      </c>
    </row>
    <row r="355" spans="1:25" s="53" customFormat="1" ht="15.75" x14ac:dyDescent="0.3">
      <c r="A355" s="51" t="s">
        <v>159</v>
      </c>
      <c r="B355" s="52">
        <v>2921.41353961</v>
      </c>
      <c r="C355" s="52">
        <v>2914.2529728899999</v>
      </c>
      <c r="D355" s="52">
        <v>2893.7010961999999</v>
      </c>
      <c r="E355" s="52">
        <v>2909.83343694</v>
      </c>
      <c r="F355" s="52">
        <v>2972.1548606899996</v>
      </c>
      <c r="G355" s="52">
        <v>2996.0533646499998</v>
      </c>
      <c r="H355" s="52">
        <v>3059.5405391200002</v>
      </c>
      <c r="I355" s="52">
        <v>3075.75563861</v>
      </c>
      <c r="J355" s="52">
        <v>3165.59930321</v>
      </c>
      <c r="K355" s="52">
        <v>3188.2277657199998</v>
      </c>
      <c r="L355" s="52">
        <v>3215.80723571</v>
      </c>
      <c r="M355" s="52">
        <v>3203.6869081999998</v>
      </c>
      <c r="N355" s="52">
        <v>3173.02055372</v>
      </c>
      <c r="O355" s="52">
        <v>3189.3439324999999</v>
      </c>
      <c r="P355" s="52">
        <v>3190.4979704699999</v>
      </c>
      <c r="Q355" s="52">
        <v>3177.7448690299998</v>
      </c>
      <c r="R355" s="52">
        <v>3157.8578906600001</v>
      </c>
      <c r="S355" s="52">
        <v>3161.8852156299999</v>
      </c>
      <c r="T355" s="52">
        <v>3191.10482413</v>
      </c>
      <c r="U355" s="52">
        <v>3198.4855958499998</v>
      </c>
      <c r="V355" s="52">
        <v>3180.5390493300001</v>
      </c>
      <c r="W355" s="52">
        <v>3116.5358286999999</v>
      </c>
      <c r="X355" s="52">
        <v>2995.5458328099999</v>
      </c>
      <c r="Y355" s="52">
        <v>2871.21117886</v>
      </c>
    </row>
    <row r="356" spans="1:25" s="53" customFormat="1" ht="15.75" x14ac:dyDescent="0.3">
      <c r="A356" s="51" t="s">
        <v>160</v>
      </c>
      <c r="B356" s="52">
        <v>2841.66916081</v>
      </c>
      <c r="C356" s="52">
        <v>2831.44507974</v>
      </c>
      <c r="D356" s="52">
        <v>2785.0329572700002</v>
      </c>
      <c r="E356" s="52">
        <v>2839.57627641</v>
      </c>
      <c r="F356" s="52">
        <v>2871.7019115499997</v>
      </c>
      <c r="G356" s="52">
        <v>2949.14684141</v>
      </c>
      <c r="H356" s="52">
        <v>2963.3959841699998</v>
      </c>
      <c r="I356" s="52">
        <v>3025.88832727</v>
      </c>
      <c r="J356" s="52">
        <v>3130.2729287900002</v>
      </c>
      <c r="K356" s="52">
        <v>3118.50996953</v>
      </c>
      <c r="L356" s="52">
        <v>3104.8492067499997</v>
      </c>
      <c r="M356" s="52">
        <v>3115.4579681700002</v>
      </c>
      <c r="N356" s="52">
        <v>3131.00709878</v>
      </c>
      <c r="O356" s="52">
        <v>3139.8402492099999</v>
      </c>
      <c r="P356" s="52">
        <v>3157.5346373399998</v>
      </c>
      <c r="Q356" s="52">
        <v>3130.94775488</v>
      </c>
      <c r="R356" s="52">
        <v>3149.64813319</v>
      </c>
      <c r="S356" s="52">
        <v>3161.3051833999998</v>
      </c>
      <c r="T356" s="52">
        <v>3254.9360096</v>
      </c>
      <c r="U356" s="52">
        <v>3242.7782306200002</v>
      </c>
      <c r="V356" s="52">
        <v>3163.3528366699998</v>
      </c>
      <c r="W356" s="52">
        <v>3070.96118024</v>
      </c>
      <c r="X356" s="52">
        <v>2933.0978769799999</v>
      </c>
      <c r="Y356" s="52">
        <v>2831.3511378000003</v>
      </c>
    </row>
    <row r="357" spans="1:25" s="53" customFormat="1" ht="15.75" x14ac:dyDescent="0.3">
      <c r="A357" s="51" t="s">
        <v>161</v>
      </c>
      <c r="B357" s="52">
        <v>2852.9380579500003</v>
      </c>
      <c r="C357" s="52">
        <v>2927.9771842299997</v>
      </c>
      <c r="D357" s="52">
        <v>2969.14767244</v>
      </c>
      <c r="E357" s="52">
        <v>2996.1318859399998</v>
      </c>
      <c r="F357" s="52">
        <v>3025.15315839</v>
      </c>
      <c r="G357" s="52">
        <v>3052.3958167800001</v>
      </c>
      <c r="H357" s="52">
        <v>3042.5492421700001</v>
      </c>
      <c r="I357" s="52">
        <v>3103.7166616300001</v>
      </c>
      <c r="J357" s="52">
        <v>3205.3079535799998</v>
      </c>
      <c r="K357" s="52">
        <v>3227.1626569999999</v>
      </c>
      <c r="L357" s="52">
        <v>3221.1940633899999</v>
      </c>
      <c r="M357" s="52">
        <v>3231.6585945799998</v>
      </c>
      <c r="N357" s="52">
        <v>3218.4565187799999</v>
      </c>
      <c r="O357" s="52">
        <v>3237.7646057900001</v>
      </c>
      <c r="P357" s="52">
        <v>3245.1428081999998</v>
      </c>
      <c r="Q357" s="52">
        <v>3253.4273998099998</v>
      </c>
      <c r="R357" s="52">
        <v>3277.3849014100001</v>
      </c>
      <c r="S357" s="52">
        <v>3290.4520204400001</v>
      </c>
      <c r="T357" s="52">
        <v>3350.0953068899998</v>
      </c>
      <c r="U357" s="52">
        <v>3364.70198433</v>
      </c>
      <c r="V357" s="52">
        <v>3277.3885233199999</v>
      </c>
      <c r="W357" s="52">
        <v>3206.1039280199998</v>
      </c>
      <c r="X357" s="52">
        <v>3079.8791522500001</v>
      </c>
      <c r="Y357" s="52">
        <v>3023.0390360599999</v>
      </c>
    </row>
    <row r="358" spans="1:25" s="53" customFormat="1" ht="15.75" x14ac:dyDescent="0.3">
      <c r="A358" s="51" t="s">
        <v>162</v>
      </c>
      <c r="B358" s="52">
        <v>2944.7486775400002</v>
      </c>
      <c r="C358" s="52">
        <v>2938.31720748</v>
      </c>
      <c r="D358" s="52">
        <v>2949.12132939</v>
      </c>
      <c r="E358" s="52">
        <v>2989.5620498600001</v>
      </c>
      <c r="F358" s="52">
        <v>3009.4874202299998</v>
      </c>
      <c r="G358" s="52">
        <v>3069.3117023200002</v>
      </c>
      <c r="H358" s="52">
        <v>3049.6713476200002</v>
      </c>
      <c r="I358" s="52">
        <v>3088.7083372799998</v>
      </c>
      <c r="J358" s="52">
        <v>3217.1002272199999</v>
      </c>
      <c r="K358" s="52">
        <v>3262.2143094799999</v>
      </c>
      <c r="L358" s="52">
        <v>3247.34006722</v>
      </c>
      <c r="M358" s="52">
        <v>3235.7147522999999</v>
      </c>
      <c r="N358" s="52">
        <v>3218.2998797400001</v>
      </c>
      <c r="O358" s="52">
        <v>3245.8495142100001</v>
      </c>
      <c r="P358" s="52">
        <v>3269.9031675400001</v>
      </c>
      <c r="Q358" s="52">
        <v>3259.64719728</v>
      </c>
      <c r="R358" s="52">
        <v>3251.9072023399999</v>
      </c>
      <c r="S358" s="52">
        <v>3248.1393630699999</v>
      </c>
      <c r="T358" s="52">
        <v>3293.0976810100001</v>
      </c>
      <c r="U358" s="52">
        <v>3313.9956464500001</v>
      </c>
      <c r="V358" s="52">
        <v>3276.2579073799998</v>
      </c>
      <c r="W358" s="52">
        <v>3214.3147718700002</v>
      </c>
      <c r="X358" s="52">
        <v>3093.17804566</v>
      </c>
      <c r="Y358" s="52">
        <v>3084.3954741899997</v>
      </c>
    </row>
    <row r="359" spans="1:25" s="53" customFormat="1" ht="15.75" x14ac:dyDescent="0.3">
      <c r="A359" s="51" t="s">
        <v>163</v>
      </c>
      <c r="B359" s="52">
        <v>2984.0474086899999</v>
      </c>
      <c r="C359" s="52">
        <v>3015.1732249500001</v>
      </c>
      <c r="D359" s="52">
        <v>3014.2015627399996</v>
      </c>
      <c r="E359" s="52">
        <v>3033.95717126</v>
      </c>
      <c r="F359" s="52">
        <v>3060.3327720099996</v>
      </c>
      <c r="G359" s="52">
        <v>3080.1396932299999</v>
      </c>
      <c r="H359" s="52">
        <v>3058.01820636</v>
      </c>
      <c r="I359" s="52">
        <v>3084.2924170799997</v>
      </c>
      <c r="J359" s="52">
        <v>3216.0478461899997</v>
      </c>
      <c r="K359" s="52">
        <v>3301.3072688299999</v>
      </c>
      <c r="L359" s="52">
        <v>3305.41124593</v>
      </c>
      <c r="M359" s="52">
        <v>3286.9081794399999</v>
      </c>
      <c r="N359" s="52">
        <v>3275.5540116799998</v>
      </c>
      <c r="O359" s="52">
        <v>3273.5103770699998</v>
      </c>
      <c r="P359" s="52">
        <v>3265.9311993900001</v>
      </c>
      <c r="Q359" s="52">
        <v>3259.9786927700002</v>
      </c>
      <c r="R359" s="52">
        <v>3252.07773563</v>
      </c>
      <c r="S359" s="52">
        <v>3231.7787829700001</v>
      </c>
      <c r="T359" s="52">
        <v>3284.2260157400001</v>
      </c>
      <c r="U359" s="52">
        <v>3293.4635595700001</v>
      </c>
      <c r="V359" s="52">
        <v>3263.0524277499999</v>
      </c>
      <c r="W359" s="52">
        <v>3159.4691972199998</v>
      </c>
      <c r="X359" s="52">
        <v>3101.4756346100003</v>
      </c>
      <c r="Y359" s="52">
        <v>3025.3970946299996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2" t="s">
        <v>69</v>
      </c>
      <c r="B361" s="187" t="s">
        <v>106</v>
      </c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3"/>
    </row>
    <row r="362" spans="1:25" s="23" customFormat="1" x14ac:dyDescent="0.2">
      <c r="A362" s="153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3037.3353260800004</v>
      </c>
      <c r="C363" s="59">
        <v>3043.6594382800004</v>
      </c>
      <c r="D363" s="59">
        <v>3035.60414408</v>
      </c>
      <c r="E363" s="59">
        <v>3111.8017344200002</v>
      </c>
      <c r="F363" s="59">
        <v>3203.0702178000001</v>
      </c>
      <c r="G363" s="59">
        <v>3236.1594299200001</v>
      </c>
      <c r="H363" s="59">
        <v>3197.65642656</v>
      </c>
      <c r="I363" s="59">
        <v>3299.5978676100003</v>
      </c>
      <c r="J363" s="59">
        <v>3378.4249675400001</v>
      </c>
      <c r="K363" s="59">
        <v>3446.8404655900003</v>
      </c>
      <c r="L363" s="59">
        <v>3445.1542186199999</v>
      </c>
      <c r="M363" s="59">
        <v>3432.5478284800001</v>
      </c>
      <c r="N363" s="59">
        <v>3438.12536344</v>
      </c>
      <c r="O363" s="59">
        <v>3437.2246235100001</v>
      </c>
      <c r="P363" s="59">
        <v>3450.6321160000002</v>
      </c>
      <c r="Q363" s="59">
        <v>3439.7074952900002</v>
      </c>
      <c r="R363" s="59">
        <v>3449.4270363000001</v>
      </c>
      <c r="S363" s="59">
        <v>3439.5340408100001</v>
      </c>
      <c r="T363" s="59">
        <v>3445.9172542199999</v>
      </c>
      <c r="U363" s="59">
        <v>3461.1680184800002</v>
      </c>
      <c r="V363" s="59">
        <v>3447.0058521599999</v>
      </c>
      <c r="W363" s="59">
        <v>3421.93850828</v>
      </c>
      <c r="X363" s="59">
        <v>3250.0500494100002</v>
      </c>
      <c r="Y363" s="59">
        <v>3119.3503902500001</v>
      </c>
    </row>
    <row r="364" spans="1:25" s="53" customFormat="1" ht="15.75" x14ac:dyDescent="0.3">
      <c r="A364" s="51" t="s">
        <v>135</v>
      </c>
      <c r="B364" s="52">
        <v>3030.9732230099999</v>
      </c>
      <c r="C364" s="52">
        <v>2984.4574687100003</v>
      </c>
      <c r="D364" s="52">
        <v>2996.8743113999999</v>
      </c>
      <c r="E364" s="52">
        <v>3055.21219114</v>
      </c>
      <c r="F364" s="52">
        <v>3131.1814679400004</v>
      </c>
      <c r="G364" s="52">
        <v>3164.3348178400001</v>
      </c>
      <c r="H364" s="52">
        <v>3132.3469786800001</v>
      </c>
      <c r="I364" s="52">
        <v>3253.4714259400002</v>
      </c>
      <c r="J364" s="52">
        <v>3304.9209155100002</v>
      </c>
      <c r="K364" s="52">
        <v>3395.6089591</v>
      </c>
      <c r="L364" s="52">
        <v>3420.9780902900002</v>
      </c>
      <c r="M364" s="52">
        <v>3417.7645220500003</v>
      </c>
      <c r="N364" s="52">
        <v>3412.69119335</v>
      </c>
      <c r="O364" s="52">
        <v>3409.9664988300001</v>
      </c>
      <c r="P364" s="52">
        <v>3408.8326662100003</v>
      </c>
      <c r="Q364" s="52">
        <v>3400.98832382</v>
      </c>
      <c r="R364" s="52">
        <v>3401.0598466400002</v>
      </c>
      <c r="S364" s="52">
        <v>3389.93908586</v>
      </c>
      <c r="T364" s="52">
        <v>3389.0045227600003</v>
      </c>
      <c r="U364" s="52">
        <v>3403.8830969000001</v>
      </c>
      <c r="V364" s="52">
        <v>3401.21461443</v>
      </c>
      <c r="W364" s="52">
        <v>3361.0878443000001</v>
      </c>
      <c r="X364" s="52">
        <v>3239.2804889500003</v>
      </c>
      <c r="Y364" s="52">
        <v>3136.9509564300001</v>
      </c>
    </row>
    <row r="365" spans="1:25" s="53" customFormat="1" ht="15.75" x14ac:dyDescent="0.3">
      <c r="A365" s="51" t="s">
        <v>136</v>
      </c>
      <c r="B365" s="52">
        <v>2931.2972579500001</v>
      </c>
      <c r="C365" s="52">
        <v>2918.4290863800002</v>
      </c>
      <c r="D365" s="52">
        <v>2907.2523995800002</v>
      </c>
      <c r="E365" s="52">
        <v>2960.41541194</v>
      </c>
      <c r="F365" s="52">
        <v>3066.4593748699999</v>
      </c>
      <c r="G365" s="52">
        <v>3091.35361741</v>
      </c>
      <c r="H365" s="52">
        <v>3067.1201288500001</v>
      </c>
      <c r="I365" s="52">
        <v>3080.0798954299999</v>
      </c>
      <c r="J365" s="52">
        <v>3240.9229994000002</v>
      </c>
      <c r="K365" s="52">
        <v>3288.9793612000003</v>
      </c>
      <c r="L365" s="52">
        <v>3332.8358932800002</v>
      </c>
      <c r="M365" s="52">
        <v>3341.1134057900003</v>
      </c>
      <c r="N365" s="52">
        <v>3319.6175221900003</v>
      </c>
      <c r="O365" s="52">
        <v>3317.0231595600003</v>
      </c>
      <c r="P365" s="52">
        <v>3311.6190814800002</v>
      </c>
      <c r="Q365" s="52">
        <v>3299.53895822</v>
      </c>
      <c r="R365" s="52">
        <v>3291.0315550200003</v>
      </c>
      <c r="S365" s="52">
        <v>3293.7873774500003</v>
      </c>
      <c r="T365" s="52">
        <v>3311.8066604600003</v>
      </c>
      <c r="U365" s="52">
        <v>3364.1722960300003</v>
      </c>
      <c r="V365" s="52">
        <v>3351.8219942700002</v>
      </c>
      <c r="W365" s="52">
        <v>3313.19209473</v>
      </c>
      <c r="X365" s="52">
        <v>3205.2471673700002</v>
      </c>
      <c r="Y365" s="52">
        <v>2994.97071998</v>
      </c>
    </row>
    <row r="366" spans="1:25" s="53" customFormat="1" ht="15.75" x14ac:dyDescent="0.3">
      <c r="A366" s="51" t="s">
        <v>137</v>
      </c>
      <c r="B366" s="52">
        <v>2961.7010940099999</v>
      </c>
      <c r="C366" s="52">
        <v>2979.1544110700002</v>
      </c>
      <c r="D366" s="52">
        <v>2976.6217454600001</v>
      </c>
      <c r="E366" s="52">
        <v>2996.5004892900001</v>
      </c>
      <c r="F366" s="52">
        <v>3066.30352451</v>
      </c>
      <c r="G366" s="52">
        <v>3095.2021027999999</v>
      </c>
      <c r="H366" s="52">
        <v>3126.8639144600002</v>
      </c>
      <c r="I366" s="52">
        <v>3257.1780937000003</v>
      </c>
      <c r="J366" s="52">
        <v>3337.0888969800003</v>
      </c>
      <c r="K366" s="52">
        <v>3399.6098560200003</v>
      </c>
      <c r="L366" s="52">
        <v>3409.41418428</v>
      </c>
      <c r="M366" s="52">
        <v>3408.8814512900003</v>
      </c>
      <c r="N366" s="52">
        <v>3397.6765394700001</v>
      </c>
      <c r="O366" s="52">
        <v>3407.6833575999999</v>
      </c>
      <c r="P366" s="52">
        <v>3432.6608191200003</v>
      </c>
      <c r="Q366" s="52">
        <v>3424.24869747</v>
      </c>
      <c r="R366" s="52">
        <v>3423.8632147600001</v>
      </c>
      <c r="S366" s="52">
        <v>3410.5001681100002</v>
      </c>
      <c r="T366" s="52">
        <v>3411.3290912100001</v>
      </c>
      <c r="U366" s="52">
        <v>3428.4109044000002</v>
      </c>
      <c r="V366" s="52">
        <v>3431.5352111300003</v>
      </c>
      <c r="W366" s="52">
        <v>3389.3554503099999</v>
      </c>
      <c r="X366" s="52">
        <v>3248.2769729500001</v>
      </c>
      <c r="Y366" s="52">
        <v>3070.4465766100002</v>
      </c>
    </row>
    <row r="367" spans="1:25" s="53" customFormat="1" ht="15.75" x14ac:dyDescent="0.3">
      <c r="A367" s="51" t="s">
        <v>138</v>
      </c>
      <c r="B367" s="52">
        <v>2891.6539536999999</v>
      </c>
      <c r="C367" s="52">
        <v>2921.0329889700001</v>
      </c>
      <c r="D367" s="52">
        <v>2928.1192803399999</v>
      </c>
      <c r="E367" s="52">
        <v>2967.2534690700004</v>
      </c>
      <c r="F367" s="52">
        <v>3049.8019909600002</v>
      </c>
      <c r="G367" s="52">
        <v>3103.3627582200002</v>
      </c>
      <c r="H367" s="52">
        <v>3124.6505855400001</v>
      </c>
      <c r="I367" s="52">
        <v>3251.8930236200003</v>
      </c>
      <c r="J367" s="52">
        <v>3321.1214548900002</v>
      </c>
      <c r="K367" s="52">
        <v>3393.8489712099999</v>
      </c>
      <c r="L367" s="52">
        <v>3390.6372477600003</v>
      </c>
      <c r="M367" s="52">
        <v>3395.8110177200001</v>
      </c>
      <c r="N367" s="52">
        <v>3385.0442938900001</v>
      </c>
      <c r="O367" s="52">
        <v>3392.7833624700002</v>
      </c>
      <c r="P367" s="52">
        <v>3409.7203659000002</v>
      </c>
      <c r="Q367" s="52">
        <v>3401.31940295</v>
      </c>
      <c r="R367" s="52">
        <v>3401.8526124300001</v>
      </c>
      <c r="S367" s="52">
        <v>3392.9108358900003</v>
      </c>
      <c r="T367" s="52">
        <v>3393.0914259400001</v>
      </c>
      <c r="U367" s="52">
        <v>3415.5838326800003</v>
      </c>
      <c r="V367" s="52">
        <v>3410.4544240700002</v>
      </c>
      <c r="W367" s="52">
        <v>3396.2378605200001</v>
      </c>
      <c r="X367" s="52">
        <v>3230.72618474</v>
      </c>
      <c r="Y367" s="52">
        <v>3127.0494065700004</v>
      </c>
    </row>
    <row r="368" spans="1:25" s="53" customFormat="1" ht="15.75" x14ac:dyDescent="0.3">
      <c r="A368" s="51" t="s">
        <v>139</v>
      </c>
      <c r="B368" s="52">
        <v>2974.76918011</v>
      </c>
      <c r="C368" s="52">
        <v>2856.5427058</v>
      </c>
      <c r="D368" s="52">
        <v>2873.8051270000001</v>
      </c>
      <c r="E368" s="52">
        <v>2876.8583565600002</v>
      </c>
      <c r="F368" s="52">
        <v>2927.5422131800001</v>
      </c>
      <c r="G368" s="52">
        <v>2986.7165636</v>
      </c>
      <c r="H368" s="52">
        <v>3060.0578187300002</v>
      </c>
      <c r="I368" s="52">
        <v>3184.6066204899998</v>
      </c>
      <c r="J368" s="52">
        <v>3309.0838801300001</v>
      </c>
      <c r="K368" s="52">
        <v>3346.2310741800002</v>
      </c>
      <c r="L368" s="52">
        <v>3357.3176169200001</v>
      </c>
      <c r="M368" s="52">
        <v>3351.8866975800001</v>
      </c>
      <c r="N368" s="52">
        <v>3344.3080882700001</v>
      </c>
      <c r="O368" s="52">
        <v>3350.8456490000003</v>
      </c>
      <c r="P368" s="52">
        <v>3357.1257085500001</v>
      </c>
      <c r="Q368" s="52">
        <v>3348.2300111</v>
      </c>
      <c r="R368" s="52">
        <v>3346.27170738</v>
      </c>
      <c r="S368" s="52">
        <v>3340.56894074</v>
      </c>
      <c r="T368" s="52">
        <v>3347.3947020300002</v>
      </c>
      <c r="U368" s="52">
        <v>3363.07563708</v>
      </c>
      <c r="V368" s="52">
        <v>3360.1475050100003</v>
      </c>
      <c r="W368" s="52">
        <v>3305.5804511400002</v>
      </c>
      <c r="X368" s="52">
        <v>3185.3286422600004</v>
      </c>
      <c r="Y368" s="52">
        <v>3086.4502371400004</v>
      </c>
    </row>
    <row r="369" spans="1:25" s="53" customFormat="1" ht="15.75" x14ac:dyDescent="0.3">
      <c r="A369" s="51" t="s">
        <v>140</v>
      </c>
      <c r="B369" s="52">
        <v>2914.3939465100002</v>
      </c>
      <c r="C369" s="52">
        <v>2905.7735657500002</v>
      </c>
      <c r="D369" s="52">
        <v>2910.0856730800001</v>
      </c>
      <c r="E369" s="52">
        <v>2903.1736782300004</v>
      </c>
      <c r="F369" s="52">
        <v>2955.8386264199999</v>
      </c>
      <c r="G369" s="52">
        <v>2977.1208928800002</v>
      </c>
      <c r="H369" s="52">
        <v>3019.9261047999998</v>
      </c>
      <c r="I369" s="52">
        <v>3198.0251695200004</v>
      </c>
      <c r="J369" s="52">
        <v>3314.05914093</v>
      </c>
      <c r="K369" s="52">
        <v>3363.6537666300001</v>
      </c>
      <c r="L369" s="52">
        <v>3377.5736917700001</v>
      </c>
      <c r="M369" s="52">
        <v>3374.0020121000002</v>
      </c>
      <c r="N369" s="52">
        <v>3361.0940737000001</v>
      </c>
      <c r="O369" s="52">
        <v>3359.9479406</v>
      </c>
      <c r="P369" s="52">
        <v>3378.86915344</v>
      </c>
      <c r="Q369" s="52">
        <v>3372.8020163300002</v>
      </c>
      <c r="R369" s="52">
        <v>3382.4662838900003</v>
      </c>
      <c r="S369" s="52">
        <v>3393.4329951899999</v>
      </c>
      <c r="T369" s="52">
        <v>3399.46950621</v>
      </c>
      <c r="U369" s="52">
        <v>3412.8364290700001</v>
      </c>
      <c r="V369" s="52">
        <v>3366.0483382299999</v>
      </c>
      <c r="W369" s="52">
        <v>3300.2808449700001</v>
      </c>
      <c r="X369" s="52">
        <v>3129.3823019700003</v>
      </c>
      <c r="Y369" s="52">
        <v>3040.9613282099999</v>
      </c>
    </row>
    <row r="370" spans="1:25" s="53" customFormat="1" ht="15.75" x14ac:dyDescent="0.3">
      <c r="A370" s="51" t="s">
        <v>141</v>
      </c>
      <c r="B370" s="52">
        <v>2967.5910700000004</v>
      </c>
      <c r="C370" s="52">
        <v>2937.6695104</v>
      </c>
      <c r="D370" s="52">
        <v>2935.3835710600001</v>
      </c>
      <c r="E370" s="52">
        <v>2912.5390793500001</v>
      </c>
      <c r="F370" s="52">
        <v>2966.9867786100003</v>
      </c>
      <c r="G370" s="52">
        <v>2981.44968109</v>
      </c>
      <c r="H370" s="52">
        <v>3031.2814529799998</v>
      </c>
      <c r="I370" s="52">
        <v>3184.7308561599998</v>
      </c>
      <c r="J370" s="52">
        <v>3282.5857711100002</v>
      </c>
      <c r="K370" s="52">
        <v>3332.0703414500003</v>
      </c>
      <c r="L370" s="52">
        <v>3335.8093079200003</v>
      </c>
      <c r="M370" s="52">
        <v>3331.1884907100002</v>
      </c>
      <c r="N370" s="52">
        <v>3324.4304144100001</v>
      </c>
      <c r="O370" s="52">
        <v>3328.6536815700001</v>
      </c>
      <c r="P370" s="52">
        <v>3343.9071921700001</v>
      </c>
      <c r="Q370" s="52">
        <v>3333.8906401200002</v>
      </c>
      <c r="R370" s="52">
        <v>3333.0631087199999</v>
      </c>
      <c r="S370" s="52">
        <v>3317.7520773599999</v>
      </c>
      <c r="T370" s="52">
        <v>3341.0669674300002</v>
      </c>
      <c r="U370" s="52">
        <v>3367.5366578500002</v>
      </c>
      <c r="V370" s="52">
        <v>3358.5246693100003</v>
      </c>
      <c r="W370" s="52">
        <v>3322.8605096700003</v>
      </c>
      <c r="X370" s="52">
        <v>3231.9360126700003</v>
      </c>
      <c r="Y370" s="52">
        <v>3077.3919450200001</v>
      </c>
    </row>
    <row r="371" spans="1:25" s="53" customFormat="1" ht="15.75" x14ac:dyDescent="0.3">
      <c r="A371" s="51" t="s">
        <v>142</v>
      </c>
      <c r="B371" s="52">
        <v>3006.6101753299999</v>
      </c>
      <c r="C371" s="52">
        <v>3000.5497756499999</v>
      </c>
      <c r="D371" s="52">
        <v>3005.5451765400003</v>
      </c>
      <c r="E371" s="52">
        <v>2998.7903529900004</v>
      </c>
      <c r="F371" s="52">
        <v>3004.9744108900004</v>
      </c>
      <c r="G371" s="52">
        <v>2994.9198329199999</v>
      </c>
      <c r="H371" s="52">
        <v>2986.4349435900003</v>
      </c>
      <c r="I371" s="52">
        <v>3062.1540275699999</v>
      </c>
      <c r="J371" s="52">
        <v>3239.9461202699999</v>
      </c>
      <c r="K371" s="52">
        <v>3303.2284536100001</v>
      </c>
      <c r="L371" s="52">
        <v>3325.0537440400003</v>
      </c>
      <c r="M371" s="52">
        <v>3329.7370081900003</v>
      </c>
      <c r="N371" s="52">
        <v>3310.1400608100003</v>
      </c>
      <c r="O371" s="52">
        <v>3311.1964771800003</v>
      </c>
      <c r="P371" s="52">
        <v>3312.2037070700003</v>
      </c>
      <c r="Q371" s="52">
        <v>3309.4548577600003</v>
      </c>
      <c r="R371" s="52">
        <v>3304.8721027000001</v>
      </c>
      <c r="S371" s="52">
        <v>3291.3650687600002</v>
      </c>
      <c r="T371" s="52">
        <v>3309.8792655800003</v>
      </c>
      <c r="U371" s="52">
        <v>3330.6891945699999</v>
      </c>
      <c r="V371" s="52">
        <v>3314.6789367800002</v>
      </c>
      <c r="W371" s="52">
        <v>3264.1342334999999</v>
      </c>
      <c r="X371" s="52">
        <v>3160.7273240300001</v>
      </c>
      <c r="Y371" s="52">
        <v>3059.9952077400003</v>
      </c>
    </row>
    <row r="372" spans="1:25" s="53" customFormat="1" ht="15.75" x14ac:dyDescent="0.3">
      <c r="A372" s="51" t="s">
        <v>143</v>
      </c>
      <c r="B372" s="52">
        <v>2993.1592732700001</v>
      </c>
      <c r="C372" s="52">
        <v>3008.9625458099999</v>
      </c>
      <c r="D372" s="52">
        <v>2987.5997582099999</v>
      </c>
      <c r="E372" s="52">
        <v>2987.5824627500001</v>
      </c>
      <c r="F372" s="52">
        <v>2999.2151772000002</v>
      </c>
      <c r="G372" s="52">
        <v>2989.2447774299999</v>
      </c>
      <c r="H372" s="52">
        <v>2963.7459160100002</v>
      </c>
      <c r="I372" s="52">
        <v>3009.6744321200003</v>
      </c>
      <c r="J372" s="52">
        <v>3138.1100700300003</v>
      </c>
      <c r="K372" s="52">
        <v>3253.76525528</v>
      </c>
      <c r="L372" s="52">
        <v>3284.0638711300003</v>
      </c>
      <c r="M372" s="52">
        <v>3296.97528354</v>
      </c>
      <c r="N372" s="52">
        <v>3290.5963628100003</v>
      </c>
      <c r="O372" s="52">
        <v>3299.0877025600003</v>
      </c>
      <c r="P372" s="52">
        <v>3345.9499178800002</v>
      </c>
      <c r="Q372" s="52">
        <v>3344.66267905</v>
      </c>
      <c r="R372" s="52">
        <v>3334.9598672000002</v>
      </c>
      <c r="S372" s="52">
        <v>3295.6958265400003</v>
      </c>
      <c r="T372" s="52">
        <v>3302.8698574300001</v>
      </c>
      <c r="U372" s="52">
        <v>3324.5299115900002</v>
      </c>
      <c r="V372" s="52">
        <v>3319.4220649000004</v>
      </c>
      <c r="W372" s="52">
        <v>3275.6876705899999</v>
      </c>
      <c r="X372" s="52">
        <v>3189.5812071399996</v>
      </c>
      <c r="Y372" s="52">
        <v>3052.7676032899999</v>
      </c>
    </row>
    <row r="373" spans="1:25" s="53" customFormat="1" ht="15.75" x14ac:dyDescent="0.3">
      <c r="A373" s="51" t="s">
        <v>144</v>
      </c>
      <c r="B373" s="52">
        <v>2988.8188042900001</v>
      </c>
      <c r="C373" s="52">
        <v>2963.3535468</v>
      </c>
      <c r="D373" s="52">
        <v>2965.5240849100001</v>
      </c>
      <c r="E373" s="52">
        <v>2975.4345233900003</v>
      </c>
      <c r="F373" s="52">
        <v>3014.04616936</v>
      </c>
      <c r="G373" s="52">
        <v>3044.7670745200003</v>
      </c>
      <c r="H373" s="52">
        <v>3158.6547767500001</v>
      </c>
      <c r="I373" s="52">
        <v>3296.98123274</v>
      </c>
      <c r="J373" s="52">
        <v>3360.0534956300003</v>
      </c>
      <c r="K373" s="52">
        <v>3385.2044195799999</v>
      </c>
      <c r="L373" s="52">
        <v>3411.0004341100002</v>
      </c>
      <c r="M373" s="52">
        <v>3386.4362831400003</v>
      </c>
      <c r="N373" s="52">
        <v>3394.8228838100003</v>
      </c>
      <c r="O373" s="52">
        <v>3388.0347909900001</v>
      </c>
      <c r="P373" s="52">
        <v>3398.4985383000003</v>
      </c>
      <c r="Q373" s="52">
        <v>3392.4863836500003</v>
      </c>
      <c r="R373" s="52">
        <v>3391.1098428600003</v>
      </c>
      <c r="S373" s="52">
        <v>3382.1725684500002</v>
      </c>
      <c r="T373" s="52">
        <v>3386.43707911</v>
      </c>
      <c r="U373" s="52">
        <v>3417.6937095600001</v>
      </c>
      <c r="V373" s="52">
        <v>3380.5491931400002</v>
      </c>
      <c r="W373" s="52">
        <v>3339.9745948100003</v>
      </c>
      <c r="X373" s="52">
        <v>3255.3125986</v>
      </c>
      <c r="Y373" s="52">
        <v>3167.3149479200001</v>
      </c>
    </row>
    <row r="374" spans="1:25" s="53" customFormat="1" ht="15.75" x14ac:dyDescent="0.3">
      <c r="A374" s="51" t="s">
        <v>145</v>
      </c>
      <c r="B374" s="52">
        <v>3055.6984682800003</v>
      </c>
      <c r="C374" s="52">
        <v>3080.8068806900001</v>
      </c>
      <c r="D374" s="52">
        <v>3094.3688941</v>
      </c>
      <c r="E374" s="52">
        <v>3140.2024888800001</v>
      </c>
      <c r="F374" s="52">
        <v>3162.82384976</v>
      </c>
      <c r="G374" s="52">
        <v>3167.1302272800003</v>
      </c>
      <c r="H374" s="52">
        <v>3220.0065179200001</v>
      </c>
      <c r="I374" s="52">
        <v>3235.18175049</v>
      </c>
      <c r="J374" s="52">
        <v>3316.4718991700001</v>
      </c>
      <c r="K374" s="52">
        <v>3344.5316363300003</v>
      </c>
      <c r="L374" s="52">
        <v>3348.21967774</v>
      </c>
      <c r="M374" s="52">
        <v>3336.04904627</v>
      </c>
      <c r="N374" s="52">
        <v>3336.4445603700001</v>
      </c>
      <c r="O374" s="52">
        <v>3339.3312779400003</v>
      </c>
      <c r="P374" s="52">
        <v>3351.4445609899999</v>
      </c>
      <c r="Q374" s="52">
        <v>3352.66080078</v>
      </c>
      <c r="R374" s="52">
        <v>3347.5778644100001</v>
      </c>
      <c r="S374" s="52">
        <v>3344.51006757</v>
      </c>
      <c r="T374" s="52">
        <v>3351.1791034600001</v>
      </c>
      <c r="U374" s="52">
        <v>3364.9207097100002</v>
      </c>
      <c r="V374" s="52">
        <v>3376.1369996799999</v>
      </c>
      <c r="W374" s="52">
        <v>3332.9462870000002</v>
      </c>
      <c r="X374" s="52">
        <v>3259.1111209400001</v>
      </c>
      <c r="Y374" s="52">
        <v>3196.1017479700004</v>
      </c>
    </row>
    <row r="375" spans="1:25" s="53" customFormat="1" ht="15.75" x14ac:dyDescent="0.3">
      <c r="A375" s="51" t="s">
        <v>146</v>
      </c>
      <c r="B375" s="52">
        <v>3086.7813305700001</v>
      </c>
      <c r="C375" s="52">
        <v>3120.7882541700001</v>
      </c>
      <c r="D375" s="52">
        <v>3140.7678758500001</v>
      </c>
      <c r="E375" s="52">
        <v>3179.2492001000001</v>
      </c>
      <c r="F375" s="52">
        <v>3194.6998692400002</v>
      </c>
      <c r="G375" s="52">
        <v>3182.47960031</v>
      </c>
      <c r="H375" s="52">
        <v>3165.1117504399999</v>
      </c>
      <c r="I375" s="52">
        <v>3221.2004701500005</v>
      </c>
      <c r="J375" s="52">
        <v>3294.2479468400002</v>
      </c>
      <c r="K375" s="52">
        <v>3323.7756783700002</v>
      </c>
      <c r="L375" s="52">
        <v>3321.5943563700002</v>
      </c>
      <c r="M375" s="52">
        <v>3305.9386081100001</v>
      </c>
      <c r="N375" s="52">
        <v>3297.9677168000003</v>
      </c>
      <c r="O375" s="52">
        <v>3299.8625441500003</v>
      </c>
      <c r="P375" s="52">
        <v>3328.9836271700001</v>
      </c>
      <c r="Q375" s="52">
        <v>3322.9365132800003</v>
      </c>
      <c r="R375" s="52">
        <v>3320.2479213800002</v>
      </c>
      <c r="S375" s="52">
        <v>3296.2044964500001</v>
      </c>
      <c r="T375" s="52">
        <v>3328.1774789300002</v>
      </c>
      <c r="U375" s="52">
        <v>3379.4527955500002</v>
      </c>
      <c r="V375" s="52">
        <v>3367.0497558900001</v>
      </c>
      <c r="W375" s="52">
        <v>3306.3857364600003</v>
      </c>
      <c r="X375" s="52">
        <v>3186.8275575300004</v>
      </c>
      <c r="Y375" s="52">
        <v>3129.6351449200001</v>
      </c>
    </row>
    <row r="376" spans="1:25" s="53" customFormat="1" ht="15.75" x14ac:dyDescent="0.3">
      <c r="A376" s="51" t="s">
        <v>147</v>
      </c>
      <c r="B376" s="52">
        <v>3101.8339059800001</v>
      </c>
      <c r="C376" s="52">
        <v>3126.3969369699998</v>
      </c>
      <c r="D376" s="52">
        <v>3138.6288220500001</v>
      </c>
      <c r="E376" s="52">
        <v>3175.5592661199998</v>
      </c>
      <c r="F376" s="52">
        <v>3186.7419950200001</v>
      </c>
      <c r="G376" s="52">
        <v>3176.6649394400001</v>
      </c>
      <c r="H376" s="52">
        <v>3171.7609028800002</v>
      </c>
      <c r="I376" s="52">
        <v>3223.3618432100002</v>
      </c>
      <c r="J376" s="52">
        <v>3325.2806729500003</v>
      </c>
      <c r="K376" s="52">
        <v>3361.6792923400003</v>
      </c>
      <c r="L376" s="52">
        <v>3354.97416148</v>
      </c>
      <c r="M376" s="52">
        <v>3341.52741242</v>
      </c>
      <c r="N376" s="52">
        <v>3324.7190039100001</v>
      </c>
      <c r="O376" s="52">
        <v>3326.2493664799999</v>
      </c>
      <c r="P376" s="52">
        <v>3350.4236088600001</v>
      </c>
      <c r="Q376" s="52">
        <v>3333.75156844</v>
      </c>
      <c r="R376" s="52">
        <v>3330.3204041900003</v>
      </c>
      <c r="S376" s="52">
        <v>3327.85336568</v>
      </c>
      <c r="T376" s="52">
        <v>3345.3744480099999</v>
      </c>
      <c r="U376" s="52">
        <v>3378.6522047100002</v>
      </c>
      <c r="V376" s="52">
        <v>3363.3289749999999</v>
      </c>
      <c r="W376" s="52">
        <v>3324.3805042100003</v>
      </c>
      <c r="X376" s="52">
        <v>3222.9003282000003</v>
      </c>
      <c r="Y376" s="52">
        <v>3086.5523621900002</v>
      </c>
    </row>
    <row r="377" spans="1:25" s="53" customFormat="1" ht="15.75" x14ac:dyDescent="0.3">
      <c r="A377" s="51" t="s">
        <v>148</v>
      </c>
      <c r="B377" s="52">
        <v>3134.5780277900003</v>
      </c>
      <c r="C377" s="52">
        <v>3161.47012984</v>
      </c>
      <c r="D377" s="52">
        <v>3169.9920701800002</v>
      </c>
      <c r="E377" s="52">
        <v>3180.7287719599999</v>
      </c>
      <c r="F377" s="52">
        <v>3205.0860279900003</v>
      </c>
      <c r="G377" s="52">
        <v>3193.2164687100003</v>
      </c>
      <c r="H377" s="52">
        <v>3189.8865141199999</v>
      </c>
      <c r="I377" s="52">
        <v>3274.11012764</v>
      </c>
      <c r="J377" s="52">
        <v>3352.9176365900003</v>
      </c>
      <c r="K377" s="52">
        <v>3343.9552532299999</v>
      </c>
      <c r="L377" s="52">
        <v>3346.7146888500001</v>
      </c>
      <c r="M377" s="52">
        <v>3335.33209257</v>
      </c>
      <c r="N377" s="52">
        <v>3337.9083302399999</v>
      </c>
      <c r="O377" s="52">
        <v>3334.61748493</v>
      </c>
      <c r="P377" s="52">
        <v>3371.8175321799999</v>
      </c>
      <c r="Q377" s="52">
        <v>3358.0517042400002</v>
      </c>
      <c r="R377" s="52">
        <v>3354.5087398200003</v>
      </c>
      <c r="S377" s="52">
        <v>3352.7335141100002</v>
      </c>
      <c r="T377" s="52">
        <v>3379.3719804000002</v>
      </c>
      <c r="U377" s="52">
        <v>3397.6752162800003</v>
      </c>
      <c r="V377" s="52">
        <v>3352.8835288600003</v>
      </c>
      <c r="W377" s="52">
        <v>3336.7256835800004</v>
      </c>
      <c r="X377" s="52">
        <v>3275.6898650000003</v>
      </c>
      <c r="Y377" s="52">
        <v>3179.3817706899999</v>
      </c>
    </row>
    <row r="378" spans="1:25" s="53" customFormat="1" ht="15.75" x14ac:dyDescent="0.3">
      <c r="A378" s="51" t="s">
        <v>149</v>
      </c>
      <c r="B378" s="52">
        <v>3058.54668692</v>
      </c>
      <c r="C378" s="52">
        <v>2977.8336177700003</v>
      </c>
      <c r="D378" s="52">
        <v>2969.6484014799998</v>
      </c>
      <c r="E378" s="52">
        <v>2943.5059367600002</v>
      </c>
      <c r="F378" s="52">
        <v>2971.8399600100001</v>
      </c>
      <c r="G378" s="52">
        <v>3007.1713748800003</v>
      </c>
      <c r="H378" s="52">
        <v>3004.2566655000001</v>
      </c>
      <c r="I378" s="52">
        <v>3073.24352576</v>
      </c>
      <c r="J378" s="52">
        <v>3210.6625830399998</v>
      </c>
      <c r="K378" s="52">
        <v>3281.0905879500001</v>
      </c>
      <c r="L378" s="52">
        <v>3304.4608365300001</v>
      </c>
      <c r="M378" s="52">
        <v>3305.6142286700001</v>
      </c>
      <c r="N378" s="52">
        <v>3290.9517817400001</v>
      </c>
      <c r="O378" s="52">
        <v>3292.09648608</v>
      </c>
      <c r="P378" s="52">
        <v>3282.8831226699999</v>
      </c>
      <c r="Q378" s="52">
        <v>3282.9229927400002</v>
      </c>
      <c r="R378" s="52">
        <v>3285.2120807800002</v>
      </c>
      <c r="S378" s="52">
        <v>3259.09691527</v>
      </c>
      <c r="T378" s="52">
        <v>3258.8532592300003</v>
      </c>
      <c r="U378" s="52">
        <v>3287.7149909100003</v>
      </c>
      <c r="V378" s="52">
        <v>3251.1475300000002</v>
      </c>
      <c r="W378" s="52">
        <v>3206.0388879700004</v>
      </c>
      <c r="X378" s="52">
        <v>3148.0384639800004</v>
      </c>
      <c r="Y378" s="52">
        <v>3090.11972057</v>
      </c>
    </row>
    <row r="379" spans="1:25" s="53" customFormat="1" ht="15.75" x14ac:dyDescent="0.3">
      <c r="A379" s="51" t="s">
        <v>150</v>
      </c>
      <c r="B379" s="52">
        <v>2992.9776497399998</v>
      </c>
      <c r="C379" s="52">
        <v>2944.6459486700001</v>
      </c>
      <c r="D379" s="52">
        <v>2935.0647593900003</v>
      </c>
      <c r="E379" s="52">
        <v>2940.2411339700002</v>
      </c>
      <c r="F379" s="52">
        <v>2949.4897695300001</v>
      </c>
      <c r="G379" s="52">
        <v>2983.6520450300004</v>
      </c>
      <c r="H379" s="52">
        <v>2943.0368534600002</v>
      </c>
      <c r="I379" s="52">
        <v>3013.7379688800002</v>
      </c>
      <c r="J379" s="52">
        <v>3090.9518660900003</v>
      </c>
      <c r="K379" s="52">
        <v>3171.23262419</v>
      </c>
      <c r="L379" s="52">
        <v>3202.3536207099996</v>
      </c>
      <c r="M379" s="52">
        <v>3212.9407523700002</v>
      </c>
      <c r="N379" s="52">
        <v>3200.4626770100003</v>
      </c>
      <c r="O379" s="52">
        <v>3195.1599645100005</v>
      </c>
      <c r="P379" s="52">
        <v>3206.3921679999999</v>
      </c>
      <c r="Q379" s="52">
        <v>3207.4299381500005</v>
      </c>
      <c r="R379" s="52">
        <v>3237.0261676</v>
      </c>
      <c r="S379" s="52">
        <v>3218.3326362300004</v>
      </c>
      <c r="T379" s="52">
        <v>3243.8240502799999</v>
      </c>
      <c r="U379" s="52">
        <v>3295.8294085400003</v>
      </c>
      <c r="V379" s="52">
        <v>3234.7801292600002</v>
      </c>
      <c r="W379" s="52">
        <v>3176.9175779500001</v>
      </c>
      <c r="X379" s="52">
        <v>3122.3146098500001</v>
      </c>
      <c r="Y379" s="52">
        <v>3009.77562158</v>
      </c>
    </row>
    <row r="380" spans="1:25" s="53" customFormat="1" ht="15.75" x14ac:dyDescent="0.3">
      <c r="A380" s="51" t="s">
        <v>151</v>
      </c>
      <c r="B380" s="52">
        <v>2903.9445598400002</v>
      </c>
      <c r="C380" s="52">
        <v>2905.1577530200002</v>
      </c>
      <c r="D380" s="52">
        <v>2891.0756476200004</v>
      </c>
      <c r="E380" s="52">
        <v>2908.6707328800003</v>
      </c>
      <c r="F380" s="52">
        <v>2943.3313867800002</v>
      </c>
      <c r="G380" s="52">
        <v>3095.2836291800004</v>
      </c>
      <c r="H380" s="52">
        <v>3161.1607871400001</v>
      </c>
      <c r="I380" s="52">
        <v>3248.0461433300002</v>
      </c>
      <c r="J380" s="52">
        <v>3386.1034151000003</v>
      </c>
      <c r="K380" s="52">
        <v>3422.8722745100004</v>
      </c>
      <c r="L380" s="52">
        <v>3399.3596815200003</v>
      </c>
      <c r="M380" s="52">
        <v>3373.8274862799999</v>
      </c>
      <c r="N380" s="52">
        <v>3331.4233259800003</v>
      </c>
      <c r="O380" s="52">
        <v>3308.1067776</v>
      </c>
      <c r="P380" s="52">
        <v>3379.1078439100002</v>
      </c>
      <c r="Q380" s="52">
        <v>3380.1226459200002</v>
      </c>
      <c r="R380" s="52">
        <v>3366.41320086</v>
      </c>
      <c r="S380" s="52">
        <v>3355.7535907900001</v>
      </c>
      <c r="T380" s="52">
        <v>3400.11508929</v>
      </c>
      <c r="U380" s="52">
        <v>3410.2847297000003</v>
      </c>
      <c r="V380" s="52">
        <v>3367.24741838</v>
      </c>
      <c r="W380" s="52">
        <v>3276.3298199800001</v>
      </c>
      <c r="X380" s="52">
        <v>3178.9172463600003</v>
      </c>
      <c r="Y380" s="52">
        <v>3106.6697179500002</v>
      </c>
    </row>
    <row r="381" spans="1:25" s="53" customFormat="1" ht="15.75" x14ac:dyDescent="0.3">
      <c r="A381" s="51" t="s">
        <v>152</v>
      </c>
      <c r="B381" s="52">
        <v>3077.86365806</v>
      </c>
      <c r="C381" s="52">
        <v>3112.1756319000001</v>
      </c>
      <c r="D381" s="52">
        <v>3125.0004724</v>
      </c>
      <c r="E381" s="52">
        <v>3157.1202219100001</v>
      </c>
      <c r="F381" s="52">
        <v>3162.0913399900001</v>
      </c>
      <c r="G381" s="52">
        <v>3169.18613211</v>
      </c>
      <c r="H381" s="52">
        <v>3166.6263319700001</v>
      </c>
      <c r="I381" s="52">
        <v>3227.0447290900001</v>
      </c>
      <c r="J381" s="52">
        <v>3318.7174082500001</v>
      </c>
      <c r="K381" s="52">
        <v>3313.6906512</v>
      </c>
      <c r="L381" s="52">
        <v>3302.5800540800001</v>
      </c>
      <c r="M381" s="52">
        <v>3318.9646626900003</v>
      </c>
      <c r="N381" s="52">
        <v>3291.0166724600003</v>
      </c>
      <c r="O381" s="52">
        <v>3297.8765769000001</v>
      </c>
      <c r="P381" s="52">
        <v>3395.1430418700002</v>
      </c>
      <c r="Q381" s="52">
        <v>3375.0875902900002</v>
      </c>
      <c r="R381" s="52">
        <v>3343.7212746099999</v>
      </c>
      <c r="S381" s="52">
        <v>3336.1294936900003</v>
      </c>
      <c r="T381" s="52">
        <v>3375.6956901900003</v>
      </c>
      <c r="U381" s="52">
        <v>3383.3183207500001</v>
      </c>
      <c r="V381" s="52">
        <v>3365.64253951</v>
      </c>
      <c r="W381" s="52">
        <v>3263.3057717700003</v>
      </c>
      <c r="X381" s="52">
        <v>3186.7346125600002</v>
      </c>
      <c r="Y381" s="52">
        <v>3075.9598486499999</v>
      </c>
    </row>
    <row r="382" spans="1:25" s="53" customFormat="1" ht="15.75" x14ac:dyDescent="0.3">
      <c r="A382" s="51" t="s">
        <v>153</v>
      </c>
      <c r="B382" s="52">
        <v>3008.1170141500002</v>
      </c>
      <c r="C382" s="52">
        <v>3016.6522977499999</v>
      </c>
      <c r="D382" s="52">
        <v>3028.3169715000004</v>
      </c>
      <c r="E382" s="52">
        <v>3059.0436670899999</v>
      </c>
      <c r="F382" s="52">
        <v>3062.8903176800004</v>
      </c>
      <c r="G382" s="52">
        <v>3103.4980069399999</v>
      </c>
      <c r="H382" s="52">
        <v>3115.6620224200001</v>
      </c>
      <c r="I382" s="52">
        <v>3176.2813735599998</v>
      </c>
      <c r="J382" s="52">
        <v>3300.0071558200002</v>
      </c>
      <c r="K382" s="52">
        <v>3294.18578475</v>
      </c>
      <c r="L382" s="52">
        <v>3290.5574223600001</v>
      </c>
      <c r="M382" s="52">
        <v>3286.6134559000002</v>
      </c>
      <c r="N382" s="52">
        <v>3274.8035993100002</v>
      </c>
      <c r="O382" s="52">
        <v>3274.1141078300002</v>
      </c>
      <c r="P382" s="52">
        <v>3354.3123416600001</v>
      </c>
      <c r="Q382" s="52">
        <v>3347.00045168</v>
      </c>
      <c r="R382" s="52">
        <v>3341.1711828800003</v>
      </c>
      <c r="S382" s="52">
        <v>3336.49033861</v>
      </c>
      <c r="T382" s="52">
        <v>3362.6653954500002</v>
      </c>
      <c r="U382" s="52">
        <v>3365.6212861600002</v>
      </c>
      <c r="V382" s="52">
        <v>3306.9454071499999</v>
      </c>
      <c r="W382" s="52">
        <v>3268.79495099</v>
      </c>
      <c r="X382" s="52">
        <v>3196.10694306</v>
      </c>
      <c r="Y382" s="52">
        <v>3086.6318619900003</v>
      </c>
    </row>
    <row r="383" spans="1:25" s="53" customFormat="1" ht="15.75" x14ac:dyDescent="0.3">
      <c r="A383" s="51" t="s">
        <v>154</v>
      </c>
      <c r="B383" s="52">
        <v>3011.68903077</v>
      </c>
      <c r="C383" s="52">
        <v>3025.6848679300001</v>
      </c>
      <c r="D383" s="52">
        <v>3022.8292582600002</v>
      </c>
      <c r="E383" s="52">
        <v>3059.2292349500003</v>
      </c>
      <c r="F383" s="52">
        <v>3081.3223769200004</v>
      </c>
      <c r="G383" s="52">
        <v>3120.0847098900003</v>
      </c>
      <c r="H383" s="52">
        <v>3120.9474872300002</v>
      </c>
      <c r="I383" s="52">
        <v>3202.49272023</v>
      </c>
      <c r="J383" s="52">
        <v>3293.58263571</v>
      </c>
      <c r="K383" s="52">
        <v>3293.2566489800001</v>
      </c>
      <c r="L383" s="52">
        <v>3280.5897911500001</v>
      </c>
      <c r="M383" s="52">
        <v>3283.6486292</v>
      </c>
      <c r="N383" s="52">
        <v>3279.5076936700002</v>
      </c>
      <c r="O383" s="52">
        <v>3278.9009858100003</v>
      </c>
      <c r="P383" s="52">
        <v>3360.9934017800001</v>
      </c>
      <c r="Q383" s="52">
        <v>3358.39541302</v>
      </c>
      <c r="R383" s="52">
        <v>3346.8439786600002</v>
      </c>
      <c r="S383" s="52">
        <v>3336.5035187000003</v>
      </c>
      <c r="T383" s="52">
        <v>3369.8660567100001</v>
      </c>
      <c r="U383" s="52">
        <v>3359.0470208400002</v>
      </c>
      <c r="V383" s="52">
        <v>3347.6039820400001</v>
      </c>
      <c r="W383" s="52">
        <v>3283.7234626600002</v>
      </c>
      <c r="X383" s="52">
        <v>3166.3055296000002</v>
      </c>
      <c r="Y383" s="52">
        <v>3065.12331189</v>
      </c>
    </row>
    <row r="384" spans="1:25" s="53" customFormat="1" ht="15.75" x14ac:dyDescent="0.3">
      <c r="A384" s="51" t="s">
        <v>155</v>
      </c>
      <c r="B384" s="52">
        <v>3008.4479172600004</v>
      </c>
      <c r="C384" s="52">
        <v>3016.39400467</v>
      </c>
      <c r="D384" s="52">
        <v>3040.9212007000001</v>
      </c>
      <c r="E384" s="52">
        <v>3082.7068088200003</v>
      </c>
      <c r="F384" s="52">
        <v>3091.44564808</v>
      </c>
      <c r="G384" s="52">
        <v>3138.2928325700004</v>
      </c>
      <c r="H384" s="52">
        <v>3157.9209625000003</v>
      </c>
      <c r="I384" s="52">
        <v>3223.9548539400002</v>
      </c>
      <c r="J384" s="52">
        <v>3307.6420278000001</v>
      </c>
      <c r="K384" s="52">
        <v>3319.4787989700003</v>
      </c>
      <c r="L384" s="52">
        <v>3314.8240732600002</v>
      </c>
      <c r="M384" s="52">
        <v>3294.7159204899999</v>
      </c>
      <c r="N384" s="52">
        <v>3291.2448356800001</v>
      </c>
      <c r="O384" s="52">
        <v>3296.4236019600003</v>
      </c>
      <c r="P384" s="52">
        <v>3334.3391407900003</v>
      </c>
      <c r="Q384" s="52">
        <v>3342.0255720300001</v>
      </c>
      <c r="R384" s="52">
        <v>3339.0239676200003</v>
      </c>
      <c r="S384" s="52">
        <v>3328.16118628</v>
      </c>
      <c r="T384" s="52">
        <v>3376.0317985000001</v>
      </c>
      <c r="U384" s="52">
        <v>3385.1022260300001</v>
      </c>
      <c r="V384" s="52">
        <v>3381.9287223900001</v>
      </c>
      <c r="W384" s="52">
        <v>3319.0099894700002</v>
      </c>
      <c r="X384" s="52">
        <v>3213.59371336</v>
      </c>
      <c r="Y384" s="52">
        <v>3163.18319995</v>
      </c>
    </row>
    <row r="385" spans="1:25" s="53" customFormat="1" ht="15.75" x14ac:dyDescent="0.3">
      <c r="A385" s="51" t="s">
        <v>156</v>
      </c>
      <c r="B385" s="52">
        <v>3149.7290089100002</v>
      </c>
      <c r="C385" s="52">
        <v>3144.8651559300001</v>
      </c>
      <c r="D385" s="52">
        <v>3141.9360247300001</v>
      </c>
      <c r="E385" s="52">
        <v>3164.0459589800003</v>
      </c>
      <c r="F385" s="52">
        <v>3179.7061985999999</v>
      </c>
      <c r="G385" s="52">
        <v>3176.1641199900005</v>
      </c>
      <c r="H385" s="52">
        <v>3184.0354478199997</v>
      </c>
      <c r="I385" s="52">
        <v>3183.8842409899999</v>
      </c>
      <c r="J385" s="52">
        <v>3256.5701972100001</v>
      </c>
      <c r="K385" s="52">
        <v>3336.5287539700003</v>
      </c>
      <c r="L385" s="52">
        <v>3367.88521722</v>
      </c>
      <c r="M385" s="52">
        <v>3332.93780466</v>
      </c>
      <c r="N385" s="52">
        <v>3268.6599035500003</v>
      </c>
      <c r="O385" s="52">
        <v>3273.7532692600003</v>
      </c>
      <c r="P385" s="52">
        <v>3245.9576179300002</v>
      </c>
      <c r="Q385" s="52">
        <v>3257.0665594000002</v>
      </c>
      <c r="R385" s="52">
        <v>3252.1182146800002</v>
      </c>
      <c r="S385" s="52">
        <v>3264.30022022</v>
      </c>
      <c r="T385" s="52">
        <v>3323.0050636700003</v>
      </c>
      <c r="U385" s="52">
        <v>3339.5561843700002</v>
      </c>
      <c r="V385" s="52">
        <v>3317.5643692200001</v>
      </c>
      <c r="W385" s="52">
        <v>3228.50614533</v>
      </c>
      <c r="X385" s="52">
        <v>3179.7618301900002</v>
      </c>
      <c r="Y385" s="52">
        <v>3085.6010949400002</v>
      </c>
    </row>
    <row r="386" spans="1:25" s="53" customFormat="1" ht="15.75" x14ac:dyDescent="0.3">
      <c r="A386" s="51" t="s">
        <v>157</v>
      </c>
      <c r="B386" s="52">
        <v>3051.4864197200004</v>
      </c>
      <c r="C386" s="52">
        <v>3058.5578787499999</v>
      </c>
      <c r="D386" s="52">
        <v>3064.2894766600002</v>
      </c>
      <c r="E386" s="52">
        <v>3083.1100387900001</v>
      </c>
      <c r="F386" s="52">
        <v>3105.2203347000004</v>
      </c>
      <c r="G386" s="52">
        <v>3121.6636387899998</v>
      </c>
      <c r="H386" s="52">
        <v>3086.7305470000001</v>
      </c>
      <c r="I386" s="52">
        <v>3158.0249645900003</v>
      </c>
      <c r="J386" s="52">
        <v>3199.09121228</v>
      </c>
      <c r="K386" s="52">
        <v>3237.0452125100001</v>
      </c>
      <c r="L386" s="52">
        <v>3255.4009508200002</v>
      </c>
      <c r="M386" s="52">
        <v>3257.30579296</v>
      </c>
      <c r="N386" s="52">
        <v>3236.1030415499999</v>
      </c>
      <c r="O386" s="52">
        <v>3266.3879711100003</v>
      </c>
      <c r="P386" s="52">
        <v>3254.6267241600003</v>
      </c>
      <c r="Q386" s="52">
        <v>3267.2258307000002</v>
      </c>
      <c r="R386" s="52">
        <v>3283.9670193000002</v>
      </c>
      <c r="S386" s="52">
        <v>3274.53454603</v>
      </c>
      <c r="T386" s="52">
        <v>3330.4678339400002</v>
      </c>
      <c r="U386" s="52">
        <v>3389.1782613300002</v>
      </c>
      <c r="V386" s="52">
        <v>3330.5761550300003</v>
      </c>
      <c r="W386" s="52">
        <v>3273.6385809200001</v>
      </c>
      <c r="X386" s="52">
        <v>3170.5610126900001</v>
      </c>
      <c r="Y386" s="52">
        <v>3032.63922989</v>
      </c>
    </row>
    <row r="387" spans="1:25" s="53" customFormat="1" ht="15.75" x14ac:dyDescent="0.3">
      <c r="A387" s="51" t="s">
        <v>158</v>
      </c>
      <c r="B387" s="52">
        <v>3027.2598235900005</v>
      </c>
      <c r="C387" s="52">
        <v>3022.4467991299998</v>
      </c>
      <c r="D387" s="52">
        <v>3015.6381355399999</v>
      </c>
      <c r="E387" s="52">
        <v>3039.1965014900002</v>
      </c>
      <c r="F387" s="52">
        <v>3074.2823006500003</v>
      </c>
      <c r="G387" s="52">
        <v>3131.9389465700001</v>
      </c>
      <c r="H387" s="52">
        <v>3161.2911876899998</v>
      </c>
      <c r="I387" s="52">
        <v>3247.9028967300001</v>
      </c>
      <c r="J387" s="52">
        <v>3291.8223188900001</v>
      </c>
      <c r="K387" s="52">
        <v>3316.8824110600003</v>
      </c>
      <c r="L387" s="52">
        <v>3312.1305058500002</v>
      </c>
      <c r="M387" s="52">
        <v>3307.8817564700003</v>
      </c>
      <c r="N387" s="52">
        <v>3291.8290038800001</v>
      </c>
      <c r="O387" s="52">
        <v>3309.9357333800003</v>
      </c>
      <c r="P387" s="52">
        <v>3307.8086869200001</v>
      </c>
      <c r="Q387" s="52">
        <v>3302.7021152800003</v>
      </c>
      <c r="R387" s="52">
        <v>3301.5200769000003</v>
      </c>
      <c r="S387" s="52">
        <v>3295.4915653000003</v>
      </c>
      <c r="T387" s="52">
        <v>3320.36763552</v>
      </c>
      <c r="U387" s="52">
        <v>3312.39489129</v>
      </c>
      <c r="V387" s="52">
        <v>3299.9961875700001</v>
      </c>
      <c r="W387" s="52">
        <v>3266.7260390400002</v>
      </c>
      <c r="X387" s="52">
        <v>3132.2337455000002</v>
      </c>
      <c r="Y387" s="52">
        <v>3011.8968881700002</v>
      </c>
    </row>
    <row r="388" spans="1:25" s="53" customFormat="1" ht="15.75" x14ac:dyDescent="0.3">
      <c r="A388" s="51" t="s">
        <v>159</v>
      </c>
      <c r="B388" s="52">
        <v>2995.4835396100002</v>
      </c>
      <c r="C388" s="52">
        <v>2988.3229728900001</v>
      </c>
      <c r="D388" s="52">
        <v>2967.7710962000001</v>
      </c>
      <c r="E388" s="52">
        <v>2983.9034369400001</v>
      </c>
      <c r="F388" s="52">
        <v>3046.2248606900002</v>
      </c>
      <c r="G388" s="52">
        <v>3070.1233646500004</v>
      </c>
      <c r="H388" s="52">
        <v>3133.6105391199999</v>
      </c>
      <c r="I388" s="52">
        <v>3149.8256386100002</v>
      </c>
      <c r="J388" s="52">
        <v>3239.6693032100002</v>
      </c>
      <c r="K388" s="52">
        <v>3262.2977657199999</v>
      </c>
      <c r="L388" s="52">
        <v>3289.8772357100001</v>
      </c>
      <c r="M388" s="52">
        <v>3277.7569082</v>
      </c>
      <c r="N388" s="52">
        <v>3247.0905537200001</v>
      </c>
      <c r="O388" s="52">
        <v>3263.4139325000001</v>
      </c>
      <c r="P388" s="52">
        <v>3264.5679704700001</v>
      </c>
      <c r="Q388" s="52">
        <v>3251.81486903</v>
      </c>
      <c r="R388" s="52">
        <v>3231.9278906600002</v>
      </c>
      <c r="S388" s="52">
        <v>3235.9552156300001</v>
      </c>
      <c r="T388" s="52">
        <v>3265.1748241300002</v>
      </c>
      <c r="U388" s="52">
        <v>3272.5555958499999</v>
      </c>
      <c r="V388" s="52">
        <v>3254.6090493300003</v>
      </c>
      <c r="W388" s="52">
        <v>3190.6058286999996</v>
      </c>
      <c r="X388" s="52">
        <v>3069.61583281</v>
      </c>
      <c r="Y388" s="52">
        <v>2945.2811788600002</v>
      </c>
    </row>
    <row r="389" spans="1:25" s="53" customFormat="1" ht="15.75" x14ac:dyDescent="0.3">
      <c r="A389" s="51" t="s">
        <v>160</v>
      </c>
      <c r="B389" s="52">
        <v>2915.7391608100002</v>
      </c>
      <c r="C389" s="52">
        <v>2905.5150797400001</v>
      </c>
      <c r="D389" s="52">
        <v>2859.1029572699999</v>
      </c>
      <c r="E389" s="52">
        <v>2913.6462764100002</v>
      </c>
      <c r="F389" s="52">
        <v>2945.7719115500004</v>
      </c>
      <c r="G389" s="52">
        <v>3023.2168414100001</v>
      </c>
      <c r="H389" s="52">
        <v>3037.4659841700004</v>
      </c>
      <c r="I389" s="52">
        <v>3099.9583272700002</v>
      </c>
      <c r="J389" s="52">
        <v>3204.3429287899999</v>
      </c>
      <c r="K389" s="52">
        <v>3192.5799695300002</v>
      </c>
      <c r="L389" s="52">
        <v>3178.9192067499998</v>
      </c>
      <c r="M389" s="52">
        <v>3189.5279681700003</v>
      </c>
      <c r="N389" s="52">
        <v>3205.0770987799997</v>
      </c>
      <c r="O389" s="52">
        <v>3213.9102492100001</v>
      </c>
      <c r="P389" s="52">
        <v>3231.60463734</v>
      </c>
      <c r="Q389" s="52">
        <v>3205.0177548800002</v>
      </c>
      <c r="R389" s="52">
        <v>3223.7181331900001</v>
      </c>
      <c r="S389" s="52">
        <v>3235.3751834</v>
      </c>
      <c r="T389" s="52">
        <v>3329.0060096000002</v>
      </c>
      <c r="U389" s="52">
        <v>3316.8482306200003</v>
      </c>
      <c r="V389" s="52">
        <v>3237.4228366699999</v>
      </c>
      <c r="W389" s="52">
        <v>3145.0311802400001</v>
      </c>
      <c r="X389" s="52">
        <v>3007.1678769800001</v>
      </c>
      <c r="Y389" s="52">
        <v>2905.4211378</v>
      </c>
    </row>
    <row r="390" spans="1:25" s="53" customFormat="1" ht="15.75" x14ac:dyDescent="0.3">
      <c r="A390" s="51" t="s">
        <v>161</v>
      </c>
      <c r="B390" s="52">
        <v>2927.00805795</v>
      </c>
      <c r="C390" s="52">
        <v>3002.0471842300003</v>
      </c>
      <c r="D390" s="52">
        <v>3043.2176724400001</v>
      </c>
      <c r="E390" s="52">
        <v>3070.2018859400005</v>
      </c>
      <c r="F390" s="52">
        <v>3099.2231583900002</v>
      </c>
      <c r="G390" s="52">
        <v>3126.4658167799998</v>
      </c>
      <c r="H390" s="52">
        <v>3116.6192421700002</v>
      </c>
      <c r="I390" s="52">
        <v>3177.7866616299998</v>
      </c>
      <c r="J390" s="52">
        <v>3279.3779535799999</v>
      </c>
      <c r="K390" s="52">
        <v>3301.232657</v>
      </c>
      <c r="L390" s="52">
        <v>3295.26406339</v>
      </c>
      <c r="M390" s="52">
        <v>3305.7285945799999</v>
      </c>
      <c r="N390" s="52">
        <v>3292.5265187800001</v>
      </c>
      <c r="O390" s="52">
        <v>3311.8346057900003</v>
      </c>
      <c r="P390" s="52">
        <v>3319.2128081999999</v>
      </c>
      <c r="Q390" s="52">
        <v>3327.4973998099999</v>
      </c>
      <c r="R390" s="52">
        <v>3351.4549014100003</v>
      </c>
      <c r="S390" s="52">
        <v>3364.5220204400002</v>
      </c>
      <c r="T390" s="52">
        <v>3424.16530689</v>
      </c>
      <c r="U390" s="52">
        <v>3438.7719843300001</v>
      </c>
      <c r="V390" s="52">
        <v>3351.45852332</v>
      </c>
      <c r="W390" s="52">
        <v>3280.1739280199999</v>
      </c>
      <c r="X390" s="52">
        <v>3153.9491522500002</v>
      </c>
      <c r="Y390" s="52">
        <v>3097.1090360600001</v>
      </c>
    </row>
    <row r="391" spans="1:25" s="53" customFormat="1" ht="15.75" x14ac:dyDescent="0.3">
      <c r="A391" s="51" t="s">
        <v>162</v>
      </c>
      <c r="B391" s="52">
        <v>3018.81867754</v>
      </c>
      <c r="C391" s="52">
        <v>3012.3872074800001</v>
      </c>
      <c r="D391" s="52">
        <v>3023.1913293900002</v>
      </c>
      <c r="E391" s="52">
        <v>3063.6320498599998</v>
      </c>
      <c r="F391" s="52">
        <v>3083.5574202300004</v>
      </c>
      <c r="G391" s="52">
        <v>3143.3817023199999</v>
      </c>
      <c r="H391" s="52">
        <v>3123.7413476199999</v>
      </c>
      <c r="I391" s="52">
        <v>3162.7783372800004</v>
      </c>
      <c r="J391" s="52">
        <v>3291.17022722</v>
      </c>
      <c r="K391" s="52">
        <v>3336.28430948</v>
      </c>
      <c r="L391" s="52">
        <v>3321.4100672200002</v>
      </c>
      <c r="M391" s="52">
        <v>3309.7847523</v>
      </c>
      <c r="N391" s="52">
        <v>3292.3698797400002</v>
      </c>
      <c r="O391" s="52">
        <v>3319.9195142100002</v>
      </c>
      <c r="P391" s="52">
        <v>3343.9731675400003</v>
      </c>
      <c r="Q391" s="52">
        <v>3333.7171972800002</v>
      </c>
      <c r="R391" s="52">
        <v>3325.9772023400001</v>
      </c>
      <c r="S391" s="52">
        <v>3322.2093630700001</v>
      </c>
      <c r="T391" s="52">
        <v>3367.1676810100003</v>
      </c>
      <c r="U391" s="52">
        <v>3388.0656464500003</v>
      </c>
      <c r="V391" s="52">
        <v>3350.3279073799999</v>
      </c>
      <c r="W391" s="52">
        <v>3288.3847718700003</v>
      </c>
      <c r="X391" s="52">
        <v>3167.2480456600001</v>
      </c>
      <c r="Y391" s="52">
        <v>3158.4654741900004</v>
      </c>
    </row>
    <row r="392" spans="1:25" s="53" customFormat="1" ht="15.75" x14ac:dyDescent="0.3">
      <c r="A392" s="51" t="s">
        <v>163</v>
      </c>
      <c r="B392" s="52">
        <v>3058.11740869</v>
      </c>
      <c r="C392" s="52">
        <v>3089.2432249499998</v>
      </c>
      <c r="D392" s="52">
        <v>3088.2715627400003</v>
      </c>
      <c r="E392" s="52">
        <v>3108.0271712600002</v>
      </c>
      <c r="F392" s="52">
        <v>3134.4027720100003</v>
      </c>
      <c r="G392" s="52">
        <v>3154.2096932300001</v>
      </c>
      <c r="H392" s="52">
        <v>3132.0882063600002</v>
      </c>
      <c r="I392" s="52">
        <v>3158.3624170800003</v>
      </c>
      <c r="J392" s="52">
        <v>3290.1178461899999</v>
      </c>
      <c r="K392" s="52">
        <v>3375.37726883</v>
      </c>
      <c r="L392" s="52">
        <v>3379.4812459300001</v>
      </c>
      <c r="M392" s="52">
        <v>3360.9781794400001</v>
      </c>
      <c r="N392" s="52">
        <v>3349.62401168</v>
      </c>
      <c r="O392" s="52">
        <v>3347.5803770699999</v>
      </c>
      <c r="P392" s="52">
        <v>3340.0011993900002</v>
      </c>
      <c r="Q392" s="52">
        <v>3334.0486927700003</v>
      </c>
      <c r="R392" s="52">
        <v>3326.1477356300002</v>
      </c>
      <c r="S392" s="52">
        <v>3305.8487829700002</v>
      </c>
      <c r="T392" s="52">
        <v>3358.2960157400003</v>
      </c>
      <c r="U392" s="52">
        <v>3367.5335595700003</v>
      </c>
      <c r="V392" s="52">
        <v>3337.12242775</v>
      </c>
      <c r="W392" s="52">
        <v>3233.53919722</v>
      </c>
      <c r="X392" s="52">
        <v>3175.54563461</v>
      </c>
      <c r="Y392" s="52">
        <v>3099.4670946300002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25">
      <c r="A394" s="170" t="s">
        <v>166</v>
      </c>
      <c r="B394" s="170"/>
      <c r="C394" s="170"/>
      <c r="D394" s="170"/>
      <c r="E394" s="170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70"/>
      <c r="T394" s="170"/>
      <c r="U394" s="170"/>
      <c r="V394" s="170"/>
      <c r="W394" s="170"/>
      <c r="X394" s="170"/>
      <c r="Y394" s="170"/>
    </row>
    <row r="395" spans="1:25" ht="15.75" customHeight="1" x14ac:dyDescent="0.2">
      <c r="A395" s="152" t="s">
        <v>69</v>
      </c>
      <c r="B395" s="187" t="s">
        <v>70</v>
      </c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3"/>
    </row>
    <row r="396" spans="1:25" s="48" customFormat="1" x14ac:dyDescent="0.2">
      <c r="A396" s="153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2695.6792940800001</v>
      </c>
      <c r="C397" s="59">
        <v>2702.00340628</v>
      </c>
      <c r="D397" s="59">
        <v>2693.9481120800001</v>
      </c>
      <c r="E397" s="59">
        <v>2770.1457024199999</v>
      </c>
      <c r="F397" s="59">
        <v>2861.4141858000003</v>
      </c>
      <c r="G397" s="59">
        <v>2894.5033979199998</v>
      </c>
      <c r="H397" s="59">
        <v>2856.0003945600001</v>
      </c>
      <c r="I397" s="59">
        <v>2957.9418356100005</v>
      </c>
      <c r="J397" s="59">
        <v>3036.7689355399998</v>
      </c>
      <c r="K397" s="59">
        <v>3105.1844335900005</v>
      </c>
      <c r="L397" s="59">
        <v>3103.4981866199996</v>
      </c>
      <c r="M397" s="59">
        <v>3090.8917964800003</v>
      </c>
      <c r="N397" s="59">
        <v>3096.4693314400001</v>
      </c>
      <c r="O397" s="59">
        <v>3095.5685915100003</v>
      </c>
      <c r="P397" s="59">
        <v>3108.9760839999999</v>
      </c>
      <c r="Q397" s="59">
        <v>3098.0514632900004</v>
      </c>
      <c r="R397" s="59">
        <v>3107.7710042999997</v>
      </c>
      <c r="S397" s="59">
        <v>3097.8780088100002</v>
      </c>
      <c r="T397" s="59">
        <v>3104.2612222199996</v>
      </c>
      <c r="U397" s="59">
        <v>3119.5119864799999</v>
      </c>
      <c r="V397" s="59">
        <v>3105.3498201599996</v>
      </c>
      <c r="W397" s="59">
        <v>3080.2824762800001</v>
      </c>
      <c r="X397" s="59">
        <v>2908.3940174099998</v>
      </c>
      <c r="Y397" s="59">
        <v>2777.6943582499998</v>
      </c>
    </row>
    <row r="398" spans="1:25" s="53" customFormat="1" ht="15.75" x14ac:dyDescent="0.3">
      <c r="A398" s="51" t="s">
        <v>135</v>
      </c>
      <c r="B398" s="52">
        <v>2689.31719101</v>
      </c>
      <c r="C398" s="52">
        <v>2642.80143671</v>
      </c>
      <c r="D398" s="52">
        <v>2655.2182794</v>
      </c>
      <c r="E398" s="52">
        <v>2713.5561591400001</v>
      </c>
      <c r="F398" s="52">
        <v>2789.5254359400001</v>
      </c>
      <c r="G398" s="52">
        <v>2822.6787858400003</v>
      </c>
      <c r="H398" s="52">
        <v>2790.6909466799998</v>
      </c>
      <c r="I398" s="52">
        <v>2911.8153939399999</v>
      </c>
      <c r="J398" s="52">
        <v>2963.2648835099999</v>
      </c>
      <c r="K398" s="52">
        <v>3053.9529271000001</v>
      </c>
      <c r="L398" s="52">
        <v>3079.3220582900003</v>
      </c>
      <c r="M398" s="52">
        <v>3076.10849005</v>
      </c>
      <c r="N398" s="52">
        <v>3071.0351613499997</v>
      </c>
      <c r="O398" s="52">
        <v>3068.3104668300002</v>
      </c>
      <c r="P398" s="52">
        <v>3067.17663421</v>
      </c>
      <c r="Q398" s="52">
        <v>3059.3322918200001</v>
      </c>
      <c r="R398" s="52">
        <v>3059.4038146399998</v>
      </c>
      <c r="S398" s="52">
        <v>3048.2830538600001</v>
      </c>
      <c r="T398" s="52">
        <v>3047.3484907600005</v>
      </c>
      <c r="U398" s="52">
        <v>3062.2270649000002</v>
      </c>
      <c r="V398" s="52">
        <v>3059.5585824299997</v>
      </c>
      <c r="W398" s="52">
        <v>3019.4318123000003</v>
      </c>
      <c r="X398" s="52">
        <v>2897.6244569500004</v>
      </c>
      <c r="Y398" s="52">
        <v>2795.2949244299998</v>
      </c>
    </row>
    <row r="399" spans="1:25" s="53" customFormat="1" ht="15.75" x14ac:dyDescent="0.3">
      <c r="A399" s="51" t="s">
        <v>136</v>
      </c>
      <c r="B399" s="52">
        <v>2589.6412259500003</v>
      </c>
      <c r="C399" s="52">
        <v>2576.7730543799998</v>
      </c>
      <c r="D399" s="52">
        <v>2565.5963675800003</v>
      </c>
      <c r="E399" s="52">
        <v>2618.7593799400001</v>
      </c>
      <c r="F399" s="52">
        <v>2724.8033428700001</v>
      </c>
      <c r="G399" s="52">
        <v>2749.6975854100001</v>
      </c>
      <c r="H399" s="52">
        <v>2725.4640968499998</v>
      </c>
      <c r="I399" s="52">
        <v>2738.42386343</v>
      </c>
      <c r="J399" s="52">
        <v>2899.2669673999999</v>
      </c>
      <c r="K399" s="52">
        <v>2947.3233292000004</v>
      </c>
      <c r="L399" s="52">
        <v>2991.1798612800003</v>
      </c>
      <c r="M399" s="52">
        <v>2999.45737379</v>
      </c>
      <c r="N399" s="52">
        <v>2977.9614901900004</v>
      </c>
      <c r="O399" s="52">
        <v>2975.36712756</v>
      </c>
      <c r="P399" s="52">
        <v>2969.9630494800003</v>
      </c>
      <c r="Q399" s="52">
        <v>2957.8829262199997</v>
      </c>
      <c r="R399" s="52">
        <v>2949.3755230200004</v>
      </c>
      <c r="S399" s="52">
        <v>2952.1313454500005</v>
      </c>
      <c r="T399" s="52">
        <v>2970.15062846</v>
      </c>
      <c r="U399" s="52">
        <v>3022.5162640300005</v>
      </c>
      <c r="V399" s="52">
        <v>3010.1659622699999</v>
      </c>
      <c r="W399" s="52">
        <v>2971.5360627299997</v>
      </c>
      <c r="X399" s="52">
        <v>2863.5911353700003</v>
      </c>
      <c r="Y399" s="52">
        <v>2653.3146879799997</v>
      </c>
    </row>
    <row r="400" spans="1:25" s="53" customFormat="1" ht="15.75" x14ac:dyDescent="0.3">
      <c r="A400" s="51" t="s">
        <v>137</v>
      </c>
      <c r="B400" s="52">
        <v>2620.04506201</v>
      </c>
      <c r="C400" s="52">
        <v>2637.4983790699998</v>
      </c>
      <c r="D400" s="52">
        <v>2634.9657134600002</v>
      </c>
      <c r="E400" s="52">
        <v>2654.8444572899998</v>
      </c>
      <c r="F400" s="52">
        <v>2724.6474925100001</v>
      </c>
      <c r="G400" s="52">
        <v>2753.5460708000001</v>
      </c>
      <c r="H400" s="52">
        <v>2785.2078824600003</v>
      </c>
      <c r="I400" s="52">
        <v>2915.5220617000004</v>
      </c>
      <c r="J400" s="52">
        <v>2995.43286498</v>
      </c>
      <c r="K400" s="52">
        <v>3057.95382402</v>
      </c>
      <c r="L400" s="52">
        <v>3067.7581522800001</v>
      </c>
      <c r="M400" s="52">
        <v>3067.22541929</v>
      </c>
      <c r="N400" s="52">
        <v>3056.0205074699998</v>
      </c>
      <c r="O400" s="52">
        <v>3066.0273256</v>
      </c>
      <c r="P400" s="52">
        <v>3091.0047871200004</v>
      </c>
      <c r="Q400" s="52">
        <v>3082.5926654699997</v>
      </c>
      <c r="R400" s="52">
        <v>3082.2071827600003</v>
      </c>
      <c r="S400" s="52">
        <v>3068.8441361100004</v>
      </c>
      <c r="T400" s="52">
        <v>3069.6730592100002</v>
      </c>
      <c r="U400" s="52">
        <v>3086.7548723999998</v>
      </c>
      <c r="V400" s="52">
        <v>3089.87917913</v>
      </c>
      <c r="W400" s="52">
        <v>3047.6994183099996</v>
      </c>
      <c r="X400" s="52">
        <v>2906.6209409499997</v>
      </c>
      <c r="Y400" s="52">
        <v>2728.7905446100003</v>
      </c>
    </row>
    <row r="401" spans="1:25" s="53" customFormat="1" ht="15.75" x14ac:dyDescent="0.3">
      <c r="A401" s="51" t="s">
        <v>138</v>
      </c>
      <c r="B401" s="52">
        <v>2549.9979217</v>
      </c>
      <c r="C401" s="52">
        <v>2579.3769569699998</v>
      </c>
      <c r="D401" s="52">
        <v>2586.4632483400001</v>
      </c>
      <c r="E401" s="52">
        <v>2625.5974370700001</v>
      </c>
      <c r="F401" s="52">
        <v>2708.1459589599999</v>
      </c>
      <c r="G401" s="52">
        <v>2761.7067262199998</v>
      </c>
      <c r="H401" s="52">
        <v>2782.9945535400002</v>
      </c>
      <c r="I401" s="52">
        <v>2910.2369916200005</v>
      </c>
      <c r="J401" s="52">
        <v>2979.4654228899999</v>
      </c>
      <c r="K401" s="52">
        <v>3052.1929392100001</v>
      </c>
      <c r="L401" s="52">
        <v>3048.9812157599999</v>
      </c>
      <c r="M401" s="52">
        <v>3054.1549857199998</v>
      </c>
      <c r="N401" s="52">
        <v>3043.3882618899997</v>
      </c>
      <c r="O401" s="52">
        <v>3051.1273304699998</v>
      </c>
      <c r="P401" s="52">
        <v>3068.0643338999998</v>
      </c>
      <c r="Q401" s="52">
        <v>3059.6633709500002</v>
      </c>
      <c r="R401" s="52">
        <v>3060.1965804299998</v>
      </c>
      <c r="S401" s="52">
        <v>3051.2548038900004</v>
      </c>
      <c r="T401" s="52">
        <v>3051.4353939399998</v>
      </c>
      <c r="U401" s="52">
        <v>3073.9278006800005</v>
      </c>
      <c r="V401" s="52">
        <v>3068.7983920699999</v>
      </c>
      <c r="W401" s="52">
        <v>3054.5818285200003</v>
      </c>
      <c r="X401" s="52">
        <v>2889.0701527399997</v>
      </c>
      <c r="Y401" s="52">
        <v>2785.3933745700001</v>
      </c>
    </row>
    <row r="402" spans="1:25" s="53" customFormat="1" ht="15.75" x14ac:dyDescent="0.3">
      <c r="A402" s="51" t="s">
        <v>139</v>
      </c>
      <c r="B402" s="52">
        <v>2633.1131481100001</v>
      </c>
      <c r="C402" s="52">
        <v>2514.8866737999997</v>
      </c>
      <c r="D402" s="52">
        <v>2532.1490949999998</v>
      </c>
      <c r="E402" s="52">
        <v>2535.2023245600003</v>
      </c>
      <c r="F402" s="52">
        <v>2585.8861811799998</v>
      </c>
      <c r="G402" s="52">
        <v>2645.0605316000001</v>
      </c>
      <c r="H402" s="52">
        <v>2718.4017867299999</v>
      </c>
      <c r="I402" s="52">
        <v>2842.95058849</v>
      </c>
      <c r="J402" s="52">
        <v>2967.4278481299998</v>
      </c>
      <c r="K402" s="52">
        <v>3004.5750421800003</v>
      </c>
      <c r="L402" s="52">
        <v>3015.6615849199998</v>
      </c>
      <c r="M402" s="52">
        <v>3010.2306655800003</v>
      </c>
      <c r="N402" s="52">
        <v>3002.6520562699998</v>
      </c>
      <c r="O402" s="52">
        <v>3009.189617</v>
      </c>
      <c r="P402" s="52">
        <v>3015.4696765500003</v>
      </c>
      <c r="Q402" s="52">
        <v>3006.5739790999996</v>
      </c>
      <c r="R402" s="52">
        <v>3004.6156753799996</v>
      </c>
      <c r="S402" s="52">
        <v>2998.9129087399997</v>
      </c>
      <c r="T402" s="52">
        <v>3005.7386700300003</v>
      </c>
      <c r="U402" s="52">
        <v>3021.4196050800001</v>
      </c>
      <c r="V402" s="52">
        <v>3018.4914730099999</v>
      </c>
      <c r="W402" s="52">
        <v>2963.9244191400003</v>
      </c>
      <c r="X402" s="52">
        <v>2843.6726102600001</v>
      </c>
      <c r="Y402" s="52">
        <v>2744.79420514</v>
      </c>
    </row>
    <row r="403" spans="1:25" s="53" customFormat="1" ht="15.75" x14ac:dyDescent="0.3">
      <c r="A403" s="51" t="s">
        <v>140</v>
      </c>
      <c r="B403" s="52">
        <v>2572.7379145100003</v>
      </c>
      <c r="C403" s="52">
        <v>2564.1175337499999</v>
      </c>
      <c r="D403" s="52">
        <v>2568.4296410799998</v>
      </c>
      <c r="E403" s="52">
        <v>2561.5176462300001</v>
      </c>
      <c r="F403" s="52">
        <v>2614.18259442</v>
      </c>
      <c r="G403" s="52">
        <v>2635.4648608799998</v>
      </c>
      <c r="H403" s="52">
        <v>2678.2700728</v>
      </c>
      <c r="I403" s="52">
        <v>2856.3691375200001</v>
      </c>
      <c r="J403" s="52">
        <v>2972.4031089299997</v>
      </c>
      <c r="K403" s="52">
        <v>3021.9977346300002</v>
      </c>
      <c r="L403" s="52">
        <v>3035.9176597699998</v>
      </c>
      <c r="M403" s="52">
        <v>3032.3459800999999</v>
      </c>
      <c r="N403" s="52">
        <v>3019.4380417000002</v>
      </c>
      <c r="O403" s="52">
        <v>3018.2919086000002</v>
      </c>
      <c r="P403" s="52">
        <v>3037.2131214399997</v>
      </c>
      <c r="Q403" s="52">
        <v>3031.1459843299999</v>
      </c>
      <c r="R403" s="52">
        <v>3040.8102518900005</v>
      </c>
      <c r="S403" s="52">
        <v>3051.7769631900001</v>
      </c>
      <c r="T403" s="52">
        <v>3057.8134742100001</v>
      </c>
      <c r="U403" s="52">
        <v>3071.1803970700003</v>
      </c>
      <c r="V403" s="52">
        <v>3024.39230623</v>
      </c>
      <c r="W403" s="52">
        <v>2958.6248129699998</v>
      </c>
      <c r="X403" s="52">
        <v>2787.72626997</v>
      </c>
      <c r="Y403" s="52">
        <v>2699.3052962100001</v>
      </c>
    </row>
    <row r="404" spans="1:25" s="53" customFormat="1" ht="15.75" x14ac:dyDescent="0.3">
      <c r="A404" s="51" t="s">
        <v>141</v>
      </c>
      <c r="B404" s="52">
        <v>2625.9350380000001</v>
      </c>
      <c r="C404" s="52">
        <v>2596.0134784000002</v>
      </c>
      <c r="D404" s="52">
        <v>2593.7275390599998</v>
      </c>
      <c r="E404" s="52">
        <v>2570.8830473500002</v>
      </c>
      <c r="F404" s="52">
        <v>2625.33074661</v>
      </c>
      <c r="G404" s="52">
        <v>2639.7936490900001</v>
      </c>
      <c r="H404" s="52">
        <v>2689.6254209799999</v>
      </c>
      <c r="I404" s="52">
        <v>2843.0748241599995</v>
      </c>
      <c r="J404" s="52">
        <v>2940.9297391099999</v>
      </c>
      <c r="K404" s="52">
        <v>2990.4143094500005</v>
      </c>
      <c r="L404" s="52">
        <v>2994.1532759199999</v>
      </c>
      <c r="M404" s="52">
        <v>2989.5324587100004</v>
      </c>
      <c r="N404" s="52">
        <v>2982.7743824099998</v>
      </c>
      <c r="O404" s="52">
        <v>2986.9976495700002</v>
      </c>
      <c r="P404" s="52">
        <v>3002.2511601699998</v>
      </c>
      <c r="Q404" s="52">
        <v>2992.2346081200003</v>
      </c>
      <c r="R404" s="52">
        <v>2991.4070767200001</v>
      </c>
      <c r="S404" s="52">
        <v>2976.0960453600001</v>
      </c>
      <c r="T404" s="52">
        <v>2999.4109354299999</v>
      </c>
      <c r="U404" s="52">
        <v>3025.8806258499999</v>
      </c>
      <c r="V404" s="52">
        <v>3016.8686373099999</v>
      </c>
      <c r="W404" s="52">
        <v>2981.2044776700004</v>
      </c>
      <c r="X404" s="52">
        <v>2890.2799806700004</v>
      </c>
      <c r="Y404" s="52">
        <v>2735.7359130200002</v>
      </c>
    </row>
    <row r="405" spans="1:25" s="53" customFormat="1" ht="15.75" x14ac:dyDescent="0.3">
      <c r="A405" s="51" t="s">
        <v>142</v>
      </c>
      <c r="B405" s="52">
        <v>2664.9541433300001</v>
      </c>
      <c r="C405" s="52">
        <v>2658.89374365</v>
      </c>
      <c r="D405" s="52">
        <v>2663.88914454</v>
      </c>
      <c r="E405" s="52">
        <v>2657.1343209900001</v>
      </c>
      <c r="F405" s="52">
        <v>2663.3183788900001</v>
      </c>
      <c r="G405" s="52">
        <v>2653.26380092</v>
      </c>
      <c r="H405" s="52">
        <v>2644.77891159</v>
      </c>
      <c r="I405" s="52">
        <v>2720.4979955700001</v>
      </c>
      <c r="J405" s="52">
        <v>2898.2900882699996</v>
      </c>
      <c r="K405" s="52">
        <v>2961.5724216099998</v>
      </c>
      <c r="L405" s="52">
        <v>2983.3977120400004</v>
      </c>
      <c r="M405" s="52">
        <v>2988.08097619</v>
      </c>
      <c r="N405" s="52">
        <v>2968.4840288100004</v>
      </c>
      <c r="O405" s="52">
        <v>2969.5404451800005</v>
      </c>
      <c r="P405" s="52">
        <v>2970.54767507</v>
      </c>
      <c r="Q405" s="52">
        <v>2967.79882576</v>
      </c>
      <c r="R405" s="52">
        <v>2963.2160707000003</v>
      </c>
      <c r="S405" s="52">
        <v>2949.7090367600003</v>
      </c>
      <c r="T405" s="52">
        <v>2968.2232335799999</v>
      </c>
      <c r="U405" s="52">
        <v>2989.0331625700001</v>
      </c>
      <c r="V405" s="52">
        <v>2973.0229047800003</v>
      </c>
      <c r="W405" s="52">
        <v>2922.4782015000001</v>
      </c>
      <c r="X405" s="52">
        <v>2819.0712920300002</v>
      </c>
      <c r="Y405" s="52">
        <v>2718.33917574</v>
      </c>
    </row>
    <row r="406" spans="1:25" s="53" customFormat="1" ht="15.75" x14ac:dyDescent="0.3">
      <c r="A406" s="51" t="s">
        <v>143</v>
      </c>
      <c r="B406" s="52">
        <v>2651.5032412700002</v>
      </c>
      <c r="C406" s="52">
        <v>2667.3065138100001</v>
      </c>
      <c r="D406" s="52">
        <v>2645.94372621</v>
      </c>
      <c r="E406" s="52">
        <v>2645.9264307499998</v>
      </c>
      <c r="F406" s="52">
        <v>2657.5591451999999</v>
      </c>
      <c r="G406" s="52">
        <v>2647.58874543</v>
      </c>
      <c r="H406" s="52">
        <v>2622.0898840099999</v>
      </c>
      <c r="I406" s="52">
        <v>2668.01840012</v>
      </c>
      <c r="J406" s="52">
        <v>2796.45403803</v>
      </c>
      <c r="K406" s="52">
        <v>2912.1092232800002</v>
      </c>
      <c r="L406" s="52">
        <v>2942.40783913</v>
      </c>
      <c r="M406" s="52">
        <v>2955.3192515399996</v>
      </c>
      <c r="N406" s="52">
        <v>2948.94033081</v>
      </c>
      <c r="O406" s="52">
        <v>2957.4316705600004</v>
      </c>
      <c r="P406" s="52">
        <v>3004.2938858799998</v>
      </c>
      <c r="Q406" s="52">
        <v>3003.0066470499996</v>
      </c>
      <c r="R406" s="52">
        <v>2993.3038352000003</v>
      </c>
      <c r="S406" s="52">
        <v>2954.03979454</v>
      </c>
      <c r="T406" s="52">
        <v>2961.2138254299998</v>
      </c>
      <c r="U406" s="52">
        <v>2982.8738795899999</v>
      </c>
      <c r="V406" s="52">
        <v>2977.7660329</v>
      </c>
      <c r="W406" s="52">
        <v>2934.0316385899996</v>
      </c>
      <c r="X406" s="52">
        <v>2847.9251751399997</v>
      </c>
      <c r="Y406" s="52">
        <v>2711.11157129</v>
      </c>
    </row>
    <row r="407" spans="1:25" s="53" customFormat="1" ht="15.75" x14ac:dyDescent="0.3">
      <c r="A407" s="51" t="s">
        <v>144</v>
      </c>
      <c r="B407" s="52">
        <v>2647.1627722900002</v>
      </c>
      <c r="C407" s="52">
        <v>2621.6975148000001</v>
      </c>
      <c r="D407" s="52">
        <v>2623.8680529100002</v>
      </c>
      <c r="E407" s="52">
        <v>2633.77849139</v>
      </c>
      <c r="F407" s="52">
        <v>2672.3901373600002</v>
      </c>
      <c r="G407" s="52">
        <v>2703.11104252</v>
      </c>
      <c r="H407" s="52">
        <v>2816.9987447499998</v>
      </c>
      <c r="I407" s="52">
        <v>2955.3252007399997</v>
      </c>
      <c r="J407" s="52">
        <v>3018.3974636299999</v>
      </c>
      <c r="K407" s="52">
        <v>3043.5483875800001</v>
      </c>
      <c r="L407" s="52">
        <v>3069.3444021100004</v>
      </c>
      <c r="M407" s="52">
        <v>3044.7802511400005</v>
      </c>
      <c r="N407" s="52">
        <v>3053.1668518100005</v>
      </c>
      <c r="O407" s="52">
        <v>3046.3787589900003</v>
      </c>
      <c r="P407" s="52">
        <v>3056.8425063000004</v>
      </c>
      <c r="Q407" s="52">
        <v>3050.83035165</v>
      </c>
      <c r="R407" s="52">
        <v>3049.45381086</v>
      </c>
      <c r="S407" s="52">
        <v>3040.5165364499999</v>
      </c>
      <c r="T407" s="52">
        <v>3044.7810471100001</v>
      </c>
      <c r="U407" s="52">
        <v>3076.0376775599998</v>
      </c>
      <c r="V407" s="52">
        <v>3038.8931611400003</v>
      </c>
      <c r="W407" s="52">
        <v>2998.31856281</v>
      </c>
      <c r="X407" s="52">
        <v>2913.6565665999997</v>
      </c>
      <c r="Y407" s="52">
        <v>2825.6589159200003</v>
      </c>
    </row>
    <row r="408" spans="1:25" s="53" customFormat="1" ht="15.75" x14ac:dyDescent="0.3">
      <c r="A408" s="51" t="s">
        <v>145</v>
      </c>
      <c r="B408" s="52">
        <v>2714.0424362799999</v>
      </c>
      <c r="C408" s="52">
        <v>2739.1508486900002</v>
      </c>
      <c r="D408" s="52">
        <v>2752.7128621000002</v>
      </c>
      <c r="E408" s="52">
        <v>2798.5464568799998</v>
      </c>
      <c r="F408" s="52">
        <v>2821.1678177599997</v>
      </c>
      <c r="G408" s="52">
        <v>2825.47419528</v>
      </c>
      <c r="H408" s="52">
        <v>2878.3504859200002</v>
      </c>
      <c r="I408" s="52">
        <v>2893.5257184900001</v>
      </c>
      <c r="J408" s="52">
        <v>2974.8158671700003</v>
      </c>
      <c r="K408" s="52">
        <v>3002.87560433</v>
      </c>
      <c r="L408" s="52">
        <v>3006.5636457399996</v>
      </c>
      <c r="M408" s="52">
        <v>2994.3930142700001</v>
      </c>
      <c r="N408" s="52">
        <v>2994.7885283699998</v>
      </c>
      <c r="O408" s="52">
        <v>2997.6752459400004</v>
      </c>
      <c r="P408" s="52">
        <v>3009.7885289899996</v>
      </c>
      <c r="Q408" s="52">
        <v>3011.0047687799997</v>
      </c>
      <c r="R408" s="52">
        <v>3005.9218324100002</v>
      </c>
      <c r="S408" s="52">
        <v>3002.8540355699997</v>
      </c>
      <c r="T408" s="52">
        <v>3009.5230714600002</v>
      </c>
      <c r="U408" s="52">
        <v>3023.2646777099999</v>
      </c>
      <c r="V408" s="52">
        <v>3034.4809676799996</v>
      </c>
      <c r="W408" s="52">
        <v>2991.2902549999999</v>
      </c>
      <c r="X408" s="52">
        <v>2917.4550889399998</v>
      </c>
      <c r="Y408" s="52">
        <v>2854.4457159700005</v>
      </c>
    </row>
    <row r="409" spans="1:25" s="53" customFormat="1" ht="15.75" x14ac:dyDescent="0.3">
      <c r="A409" s="51" t="s">
        <v>146</v>
      </c>
      <c r="B409" s="52">
        <v>2745.1252985700003</v>
      </c>
      <c r="C409" s="52">
        <v>2779.1322221700002</v>
      </c>
      <c r="D409" s="52">
        <v>2799.1118438499998</v>
      </c>
      <c r="E409" s="52">
        <v>2837.5931681000002</v>
      </c>
      <c r="F409" s="52">
        <v>2853.0438372399999</v>
      </c>
      <c r="G409" s="52">
        <v>2840.8235683099997</v>
      </c>
      <c r="H409" s="52">
        <v>2823.4557184400001</v>
      </c>
      <c r="I409" s="52">
        <v>2879.5444381500001</v>
      </c>
      <c r="J409" s="52">
        <v>2952.5919148399998</v>
      </c>
      <c r="K409" s="52">
        <v>2982.1196463699998</v>
      </c>
      <c r="L409" s="52">
        <v>2979.9383243700004</v>
      </c>
      <c r="M409" s="52">
        <v>2964.2825761100003</v>
      </c>
      <c r="N409" s="52">
        <v>2956.3116848</v>
      </c>
      <c r="O409" s="52">
        <v>2958.20651215</v>
      </c>
      <c r="P409" s="52">
        <v>2987.3275951699998</v>
      </c>
      <c r="Q409" s="52">
        <v>2981.2804812800005</v>
      </c>
      <c r="R409" s="52">
        <v>2978.5918893799999</v>
      </c>
      <c r="S409" s="52">
        <v>2954.5484644500002</v>
      </c>
      <c r="T409" s="52">
        <v>2986.5214469299999</v>
      </c>
      <c r="U409" s="52">
        <v>3037.7967635499999</v>
      </c>
      <c r="V409" s="52">
        <v>3025.3937238899998</v>
      </c>
      <c r="W409" s="52">
        <v>2964.72970446</v>
      </c>
      <c r="X409" s="52">
        <v>2845.1715255300001</v>
      </c>
      <c r="Y409" s="52">
        <v>2787.9791129200003</v>
      </c>
    </row>
    <row r="410" spans="1:25" s="53" customFormat="1" ht="15.75" x14ac:dyDescent="0.3">
      <c r="A410" s="51" t="s">
        <v>147</v>
      </c>
      <c r="B410" s="52">
        <v>2760.1778739800002</v>
      </c>
      <c r="C410" s="52">
        <v>2784.74090497</v>
      </c>
      <c r="D410" s="52">
        <v>2796.9727900500002</v>
      </c>
      <c r="E410" s="52">
        <v>2833.90323412</v>
      </c>
      <c r="F410" s="52">
        <v>2845.0859630200002</v>
      </c>
      <c r="G410" s="52">
        <v>2835.0089074400003</v>
      </c>
      <c r="H410" s="52">
        <v>2830.1048708799999</v>
      </c>
      <c r="I410" s="52">
        <v>2881.7058112100003</v>
      </c>
      <c r="J410" s="52">
        <v>2983.62464095</v>
      </c>
      <c r="K410" s="52">
        <v>3020.02326034</v>
      </c>
      <c r="L410" s="52">
        <v>3013.3181294799997</v>
      </c>
      <c r="M410" s="52">
        <v>2999.8713804199997</v>
      </c>
      <c r="N410" s="52">
        <v>2983.0629719099998</v>
      </c>
      <c r="O410" s="52">
        <v>2984.5933344799996</v>
      </c>
      <c r="P410" s="52">
        <v>3008.7675768600002</v>
      </c>
      <c r="Q410" s="52">
        <v>2992.0955364399997</v>
      </c>
      <c r="R410" s="52">
        <v>2988.66437219</v>
      </c>
      <c r="S410" s="52">
        <v>2986.1973336800002</v>
      </c>
      <c r="T410" s="52">
        <v>3003.7184160099996</v>
      </c>
      <c r="U410" s="52">
        <v>3036.9961727099999</v>
      </c>
      <c r="V410" s="52">
        <v>3021.6729429999996</v>
      </c>
      <c r="W410" s="52">
        <v>2982.7244722100004</v>
      </c>
      <c r="X410" s="52">
        <v>2881.2442962000005</v>
      </c>
      <c r="Y410" s="52">
        <v>2744.8963301900003</v>
      </c>
    </row>
    <row r="411" spans="1:25" s="53" customFormat="1" ht="15.75" x14ac:dyDescent="0.3">
      <c r="A411" s="51" t="s">
        <v>148</v>
      </c>
      <c r="B411" s="52">
        <v>2792.92199579</v>
      </c>
      <c r="C411" s="52">
        <v>2819.8140978399997</v>
      </c>
      <c r="D411" s="52">
        <v>2828.3360381800003</v>
      </c>
      <c r="E411" s="52">
        <v>2839.07273996</v>
      </c>
      <c r="F411" s="52">
        <v>2863.42999599</v>
      </c>
      <c r="G411" s="52">
        <v>2851.5604367100004</v>
      </c>
      <c r="H411" s="52">
        <v>2848.2304821199996</v>
      </c>
      <c r="I411" s="52">
        <v>2932.4540956399997</v>
      </c>
      <c r="J411" s="52">
        <v>3011.2616045900004</v>
      </c>
      <c r="K411" s="52">
        <v>3002.2992212299996</v>
      </c>
      <c r="L411" s="52">
        <v>3005.0586568500003</v>
      </c>
      <c r="M411" s="52">
        <v>2993.6760605700001</v>
      </c>
      <c r="N411" s="52">
        <v>2996.2522982399996</v>
      </c>
      <c r="O411" s="52">
        <v>2992.9614529299997</v>
      </c>
      <c r="P411" s="52">
        <v>3030.1615001800001</v>
      </c>
      <c r="Q411" s="52">
        <v>3016.3956722399998</v>
      </c>
      <c r="R411" s="52">
        <v>3012.8527078200004</v>
      </c>
      <c r="S411" s="52">
        <v>3011.0774821100003</v>
      </c>
      <c r="T411" s="52">
        <v>3037.7159484000003</v>
      </c>
      <c r="U411" s="52">
        <v>3056.0191842800004</v>
      </c>
      <c r="V411" s="52">
        <v>3011.2274968600004</v>
      </c>
      <c r="W411" s="52">
        <v>2995.06965158</v>
      </c>
      <c r="X411" s="52">
        <v>2934.0338330000004</v>
      </c>
      <c r="Y411" s="52">
        <v>2837.7257386900001</v>
      </c>
    </row>
    <row r="412" spans="1:25" s="53" customFormat="1" ht="15.75" x14ac:dyDescent="0.3">
      <c r="A412" s="51" t="s">
        <v>149</v>
      </c>
      <c r="B412" s="52">
        <v>2716.8906549200001</v>
      </c>
      <c r="C412" s="52">
        <v>2636.17758577</v>
      </c>
      <c r="D412" s="52">
        <v>2627.99236948</v>
      </c>
      <c r="E412" s="52">
        <v>2601.8499047599998</v>
      </c>
      <c r="F412" s="52">
        <v>2630.1839280100003</v>
      </c>
      <c r="G412" s="52">
        <v>2665.5153428799999</v>
      </c>
      <c r="H412" s="52">
        <v>2662.6006335000002</v>
      </c>
      <c r="I412" s="52">
        <v>2731.5874937600001</v>
      </c>
      <c r="J412" s="52">
        <v>2869.00655104</v>
      </c>
      <c r="K412" s="52">
        <v>2939.4345559499998</v>
      </c>
      <c r="L412" s="52">
        <v>2962.8048045300002</v>
      </c>
      <c r="M412" s="52">
        <v>2963.9581966699998</v>
      </c>
      <c r="N412" s="52">
        <v>2949.2957497400002</v>
      </c>
      <c r="O412" s="52">
        <v>2950.4404540799997</v>
      </c>
      <c r="P412" s="52">
        <v>2941.2270906699996</v>
      </c>
      <c r="Q412" s="52">
        <v>2941.2669607400003</v>
      </c>
      <c r="R412" s="52">
        <v>2943.5560487800003</v>
      </c>
      <c r="S412" s="52">
        <v>2917.4408832700001</v>
      </c>
      <c r="T412" s="52">
        <v>2917.19722723</v>
      </c>
      <c r="U412" s="52">
        <v>2946.05895891</v>
      </c>
      <c r="V412" s="52">
        <v>2909.4914980000003</v>
      </c>
      <c r="W412" s="52">
        <v>2864.38285597</v>
      </c>
      <c r="X412" s="52">
        <v>2806.3824319800001</v>
      </c>
      <c r="Y412" s="52">
        <v>2748.4636885700002</v>
      </c>
    </row>
    <row r="413" spans="1:25" s="53" customFormat="1" ht="15.75" x14ac:dyDescent="0.3">
      <c r="A413" s="51" t="s">
        <v>150</v>
      </c>
      <c r="B413" s="52">
        <v>2651.32161774</v>
      </c>
      <c r="C413" s="52">
        <v>2602.9899166699997</v>
      </c>
      <c r="D413" s="52">
        <v>2593.40872739</v>
      </c>
      <c r="E413" s="52">
        <v>2598.5851019700003</v>
      </c>
      <c r="F413" s="52">
        <v>2607.8337375299998</v>
      </c>
      <c r="G413" s="52">
        <v>2641.9960130300001</v>
      </c>
      <c r="H413" s="52">
        <v>2601.3808214600003</v>
      </c>
      <c r="I413" s="52">
        <v>2672.0819368800003</v>
      </c>
      <c r="J413" s="52">
        <v>2749.29583409</v>
      </c>
      <c r="K413" s="52">
        <v>2829.5765921900002</v>
      </c>
      <c r="L413" s="52">
        <v>2860.6975887099998</v>
      </c>
      <c r="M413" s="52">
        <v>2871.2847203700003</v>
      </c>
      <c r="N413" s="52">
        <v>2858.80664501</v>
      </c>
      <c r="O413" s="52">
        <v>2853.5039325100001</v>
      </c>
      <c r="P413" s="52">
        <v>2864.7361359999995</v>
      </c>
      <c r="Q413" s="52">
        <v>2865.7739061500001</v>
      </c>
      <c r="R413" s="52">
        <v>2895.3701356000001</v>
      </c>
      <c r="S413" s="52">
        <v>2876.6766042300001</v>
      </c>
      <c r="T413" s="52">
        <v>2902.1680182800001</v>
      </c>
      <c r="U413" s="52">
        <v>2954.1733765400004</v>
      </c>
      <c r="V413" s="52">
        <v>2893.1240972599999</v>
      </c>
      <c r="W413" s="52">
        <v>2835.2615459499998</v>
      </c>
      <c r="X413" s="52">
        <v>2780.6585778500003</v>
      </c>
      <c r="Y413" s="52">
        <v>2668.1195895800001</v>
      </c>
    </row>
    <row r="414" spans="1:25" s="53" customFormat="1" ht="15.75" x14ac:dyDescent="0.3">
      <c r="A414" s="51" t="s">
        <v>151</v>
      </c>
      <c r="B414" s="52">
        <v>2562.2885278399999</v>
      </c>
      <c r="C414" s="52">
        <v>2563.5017210200003</v>
      </c>
      <c r="D414" s="52">
        <v>2549.4196156200001</v>
      </c>
      <c r="E414" s="52">
        <v>2567.01470088</v>
      </c>
      <c r="F414" s="52">
        <v>2601.6753547799999</v>
      </c>
      <c r="G414" s="52">
        <v>2753.6275971800001</v>
      </c>
      <c r="H414" s="52">
        <v>2819.5047551400003</v>
      </c>
      <c r="I414" s="52">
        <v>2906.3901113299999</v>
      </c>
      <c r="J414" s="52">
        <v>3044.4473831000005</v>
      </c>
      <c r="K414" s="52">
        <v>3081.2162425100005</v>
      </c>
      <c r="L414" s="52">
        <v>3057.70364952</v>
      </c>
      <c r="M414" s="52">
        <v>3032.17145428</v>
      </c>
      <c r="N414" s="52">
        <v>2989.7672939800004</v>
      </c>
      <c r="O414" s="52">
        <v>2966.4507456000001</v>
      </c>
      <c r="P414" s="52">
        <v>3037.4518119100003</v>
      </c>
      <c r="Q414" s="52">
        <v>3038.4666139199999</v>
      </c>
      <c r="R414" s="52">
        <v>3024.7571688600001</v>
      </c>
      <c r="S414" s="52">
        <v>3014.0975587900002</v>
      </c>
      <c r="T414" s="52">
        <v>3058.4590572899997</v>
      </c>
      <c r="U414" s="52">
        <v>3068.6286977</v>
      </c>
      <c r="V414" s="52">
        <v>3025.5913863799997</v>
      </c>
      <c r="W414" s="52">
        <v>2934.6737879800003</v>
      </c>
      <c r="X414" s="52">
        <v>2837.2612143599999</v>
      </c>
      <c r="Y414" s="52">
        <v>2765.0136859499999</v>
      </c>
    </row>
    <row r="415" spans="1:25" s="53" customFormat="1" ht="15.75" x14ac:dyDescent="0.3">
      <c r="A415" s="51" t="s">
        <v>152</v>
      </c>
      <c r="B415" s="52">
        <v>2736.2076260599997</v>
      </c>
      <c r="C415" s="52">
        <v>2770.5195998999998</v>
      </c>
      <c r="D415" s="52">
        <v>2783.3444404000002</v>
      </c>
      <c r="E415" s="52">
        <v>2815.4641899099997</v>
      </c>
      <c r="F415" s="52">
        <v>2820.4353079900002</v>
      </c>
      <c r="G415" s="52">
        <v>2827.5301001099997</v>
      </c>
      <c r="H415" s="52">
        <v>2824.9702999700003</v>
      </c>
      <c r="I415" s="52">
        <v>2885.3886970900003</v>
      </c>
      <c r="J415" s="52">
        <v>2977.0613762499997</v>
      </c>
      <c r="K415" s="52">
        <v>2972.0346191999997</v>
      </c>
      <c r="L415" s="52">
        <v>2960.9240220800002</v>
      </c>
      <c r="M415" s="52">
        <v>2977.3086306900004</v>
      </c>
      <c r="N415" s="52">
        <v>2949.3606404600005</v>
      </c>
      <c r="O415" s="52">
        <v>2956.2205449000003</v>
      </c>
      <c r="P415" s="52">
        <v>3053.4870098700003</v>
      </c>
      <c r="Q415" s="52">
        <v>3033.4315582899999</v>
      </c>
      <c r="R415" s="52">
        <v>3002.0652426099996</v>
      </c>
      <c r="S415" s="52">
        <v>2994.4734616900005</v>
      </c>
      <c r="T415" s="52">
        <v>3034.0396581900004</v>
      </c>
      <c r="U415" s="52">
        <v>3041.6622887499998</v>
      </c>
      <c r="V415" s="52">
        <v>3023.9865075099997</v>
      </c>
      <c r="W415" s="52">
        <v>2921.6497397700005</v>
      </c>
      <c r="X415" s="52">
        <v>2845.0785805599999</v>
      </c>
      <c r="Y415" s="52">
        <v>2734.30381665</v>
      </c>
    </row>
    <row r="416" spans="1:25" s="53" customFormat="1" ht="15.75" x14ac:dyDescent="0.3">
      <c r="A416" s="51" t="s">
        <v>153</v>
      </c>
      <c r="B416" s="52">
        <v>2666.4609821499998</v>
      </c>
      <c r="C416" s="52">
        <v>2674.99626575</v>
      </c>
      <c r="D416" s="52">
        <v>2686.6609395</v>
      </c>
      <c r="E416" s="52">
        <v>2717.38763509</v>
      </c>
      <c r="F416" s="52">
        <v>2721.2342856800001</v>
      </c>
      <c r="G416" s="52">
        <v>2761.84197494</v>
      </c>
      <c r="H416" s="52">
        <v>2774.0059904199998</v>
      </c>
      <c r="I416" s="52">
        <v>2834.6253415599995</v>
      </c>
      <c r="J416" s="52">
        <v>2958.3511238199999</v>
      </c>
      <c r="K416" s="52">
        <v>2952.5297527499997</v>
      </c>
      <c r="L416" s="52">
        <v>2948.9013903599998</v>
      </c>
      <c r="M416" s="52">
        <v>2944.9574239000003</v>
      </c>
      <c r="N416" s="52">
        <v>2933.1475673100003</v>
      </c>
      <c r="O416" s="52">
        <v>2932.4580758299999</v>
      </c>
      <c r="P416" s="52">
        <v>3012.6563096600003</v>
      </c>
      <c r="Q416" s="52">
        <v>3005.3444196800001</v>
      </c>
      <c r="R416" s="52">
        <v>2999.51515088</v>
      </c>
      <c r="S416" s="52">
        <v>2994.8343066099997</v>
      </c>
      <c r="T416" s="52">
        <v>3021.0093634499999</v>
      </c>
      <c r="U416" s="52">
        <v>3023.9652541599999</v>
      </c>
      <c r="V416" s="52">
        <v>2965.2893751499996</v>
      </c>
      <c r="W416" s="52">
        <v>2927.1389189900001</v>
      </c>
      <c r="X416" s="52">
        <v>2854.4509110599997</v>
      </c>
      <c r="Y416" s="52">
        <v>2744.97582999</v>
      </c>
    </row>
    <row r="417" spans="1:25" s="53" customFormat="1" ht="15.75" x14ac:dyDescent="0.3">
      <c r="A417" s="51" t="s">
        <v>154</v>
      </c>
      <c r="B417" s="52">
        <v>2670.0329987699997</v>
      </c>
      <c r="C417" s="52">
        <v>2684.0288359300002</v>
      </c>
      <c r="D417" s="52">
        <v>2681.1732262599999</v>
      </c>
      <c r="E417" s="52">
        <v>2717.57320295</v>
      </c>
      <c r="F417" s="52">
        <v>2739.66634492</v>
      </c>
      <c r="G417" s="52">
        <v>2778.42867789</v>
      </c>
      <c r="H417" s="52">
        <v>2779.2914552299999</v>
      </c>
      <c r="I417" s="52">
        <v>2860.8366882299997</v>
      </c>
      <c r="J417" s="52">
        <v>2951.9266037099997</v>
      </c>
      <c r="K417" s="52">
        <v>2951.6006169800003</v>
      </c>
      <c r="L417" s="52">
        <v>2938.9337591499998</v>
      </c>
      <c r="M417" s="52">
        <v>2941.9925972000001</v>
      </c>
      <c r="N417" s="52">
        <v>2937.8516616699999</v>
      </c>
      <c r="O417" s="52">
        <v>2937.24495381</v>
      </c>
      <c r="P417" s="52">
        <v>3019.3373697799998</v>
      </c>
      <c r="Q417" s="52">
        <v>3016.7393810200001</v>
      </c>
      <c r="R417" s="52">
        <v>3005.1879466600003</v>
      </c>
      <c r="S417" s="52">
        <v>2994.8474867000004</v>
      </c>
      <c r="T417" s="52">
        <v>3028.2100247099997</v>
      </c>
      <c r="U417" s="52">
        <v>3017.3909888400003</v>
      </c>
      <c r="V417" s="52">
        <v>3005.9479500400003</v>
      </c>
      <c r="W417" s="52">
        <v>2942.0674306600004</v>
      </c>
      <c r="X417" s="52">
        <v>2824.6494976000004</v>
      </c>
      <c r="Y417" s="52">
        <v>2723.4672798900001</v>
      </c>
    </row>
    <row r="418" spans="1:25" s="53" customFormat="1" ht="15.75" x14ac:dyDescent="0.3">
      <c r="A418" s="51" t="s">
        <v>155</v>
      </c>
      <c r="B418" s="52">
        <v>2666.7918852600001</v>
      </c>
      <c r="C418" s="52">
        <v>2674.7379726700001</v>
      </c>
      <c r="D418" s="52">
        <v>2699.2651686999998</v>
      </c>
      <c r="E418" s="52">
        <v>2741.05077682</v>
      </c>
      <c r="F418" s="52">
        <v>2749.7896160800001</v>
      </c>
      <c r="G418" s="52">
        <v>2796.6368005700001</v>
      </c>
      <c r="H418" s="52">
        <v>2816.2649305</v>
      </c>
      <c r="I418" s="52">
        <v>2882.2988219400004</v>
      </c>
      <c r="J418" s="52">
        <v>2965.9859957999997</v>
      </c>
      <c r="K418" s="52">
        <v>2977.82276697</v>
      </c>
      <c r="L418" s="52">
        <v>2973.1680412599999</v>
      </c>
      <c r="M418" s="52">
        <v>2953.05988849</v>
      </c>
      <c r="N418" s="52">
        <v>2949.5888036799997</v>
      </c>
      <c r="O418" s="52">
        <v>2954.7675699600004</v>
      </c>
      <c r="P418" s="52">
        <v>2992.68310879</v>
      </c>
      <c r="Q418" s="52">
        <v>3000.3695400300003</v>
      </c>
      <c r="R418" s="52">
        <v>2997.36793562</v>
      </c>
      <c r="S418" s="52">
        <v>2986.5051542800002</v>
      </c>
      <c r="T418" s="52">
        <v>3034.3757665000003</v>
      </c>
      <c r="U418" s="52">
        <v>3043.4461940299998</v>
      </c>
      <c r="V418" s="52">
        <v>3040.2726903900002</v>
      </c>
      <c r="W418" s="52">
        <v>2977.3539574699998</v>
      </c>
      <c r="X418" s="52">
        <v>2871.9376813600002</v>
      </c>
      <c r="Y418" s="52">
        <v>2821.5271679500001</v>
      </c>
    </row>
    <row r="419" spans="1:25" s="53" customFormat="1" ht="15.75" x14ac:dyDescent="0.3">
      <c r="A419" s="51" t="s">
        <v>156</v>
      </c>
      <c r="B419" s="52">
        <v>2808.0729769099999</v>
      </c>
      <c r="C419" s="52">
        <v>2803.2091239299998</v>
      </c>
      <c r="D419" s="52">
        <v>2800.2799927300002</v>
      </c>
      <c r="E419" s="52">
        <v>2822.3899269799999</v>
      </c>
      <c r="F419" s="52">
        <v>2838.0501666</v>
      </c>
      <c r="G419" s="52">
        <v>2834.5080879900001</v>
      </c>
      <c r="H419" s="52">
        <v>2842.3794158199998</v>
      </c>
      <c r="I419" s="52">
        <v>2842.22820899</v>
      </c>
      <c r="J419" s="52">
        <v>2914.9141652099997</v>
      </c>
      <c r="K419" s="52">
        <v>2994.8727219700004</v>
      </c>
      <c r="L419" s="52">
        <v>3026.2291852199996</v>
      </c>
      <c r="M419" s="52">
        <v>2991.2817726599997</v>
      </c>
      <c r="N419" s="52">
        <v>2927.0038715500004</v>
      </c>
      <c r="O419" s="52">
        <v>2932.0972372599999</v>
      </c>
      <c r="P419" s="52">
        <v>2904.3015859300003</v>
      </c>
      <c r="Q419" s="52">
        <v>2915.4105274000003</v>
      </c>
      <c r="R419" s="52">
        <v>2910.4621826800003</v>
      </c>
      <c r="S419" s="52">
        <v>2922.6441882199997</v>
      </c>
      <c r="T419" s="52">
        <v>2981.3490316699999</v>
      </c>
      <c r="U419" s="52">
        <v>2997.9001523699999</v>
      </c>
      <c r="V419" s="52">
        <v>2975.9083372200002</v>
      </c>
      <c r="W419" s="52">
        <v>2886.8501133299997</v>
      </c>
      <c r="X419" s="52">
        <v>2838.1057981899999</v>
      </c>
      <c r="Y419" s="52">
        <v>2743.9450629399998</v>
      </c>
    </row>
    <row r="420" spans="1:25" s="53" customFormat="1" ht="15.75" x14ac:dyDescent="0.3">
      <c r="A420" s="51" t="s">
        <v>157</v>
      </c>
      <c r="B420" s="52">
        <v>2709.8303877200001</v>
      </c>
      <c r="C420" s="52">
        <v>2716.90184675</v>
      </c>
      <c r="D420" s="52">
        <v>2722.6334446600004</v>
      </c>
      <c r="E420" s="52">
        <v>2741.4540067899998</v>
      </c>
      <c r="F420" s="52">
        <v>2763.5643027000001</v>
      </c>
      <c r="G420" s="52">
        <v>2780.00760679</v>
      </c>
      <c r="H420" s="52">
        <v>2745.0745150000002</v>
      </c>
      <c r="I420" s="52">
        <v>2816.36893259</v>
      </c>
      <c r="J420" s="52">
        <v>2857.4351802800002</v>
      </c>
      <c r="K420" s="52">
        <v>2895.3891805100002</v>
      </c>
      <c r="L420" s="52">
        <v>2913.7449188199998</v>
      </c>
      <c r="M420" s="52">
        <v>2915.6497609600001</v>
      </c>
      <c r="N420" s="52">
        <v>2894.4470095500001</v>
      </c>
      <c r="O420" s="52">
        <v>2924.73193911</v>
      </c>
      <c r="P420" s="52">
        <v>2912.97069216</v>
      </c>
      <c r="Q420" s="52">
        <v>2925.5697987000003</v>
      </c>
      <c r="R420" s="52">
        <v>2942.3109873000003</v>
      </c>
      <c r="S420" s="52">
        <v>2932.8785140299997</v>
      </c>
      <c r="T420" s="52">
        <v>2988.8118019399999</v>
      </c>
      <c r="U420" s="52">
        <v>3047.5222293300003</v>
      </c>
      <c r="V420" s="52">
        <v>2988.9201230300005</v>
      </c>
      <c r="W420" s="52">
        <v>2931.9825489200002</v>
      </c>
      <c r="X420" s="52">
        <v>2828.9049806900002</v>
      </c>
      <c r="Y420" s="52">
        <v>2690.9831978900002</v>
      </c>
    </row>
    <row r="421" spans="1:25" s="53" customFormat="1" ht="15.75" x14ac:dyDescent="0.3">
      <c r="A421" s="51" t="s">
        <v>158</v>
      </c>
      <c r="B421" s="52">
        <v>2685.6037915900001</v>
      </c>
      <c r="C421" s="52">
        <v>2680.7907671299999</v>
      </c>
      <c r="D421" s="52">
        <v>2673.98210354</v>
      </c>
      <c r="E421" s="52">
        <v>2697.5404694899999</v>
      </c>
      <c r="F421" s="52">
        <v>2732.6262686499999</v>
      </c>
      <c r="G421" s="52">
        <v>2790.2829145699998</v>
      </c>
      <c r="H421" s="52">
        <v>2819.6351556899999</v>
      </c>
      <c r="I421" s="52">
        <v>2906.2468647300002</v>
      </c>
      <c r="J421" s="52">
        <v>2950.1662868900003</v>
      </c>
      <c r="K421" s="52">
        <v>2975.22637906</v>
      </c>
      <c r="L421" s="52">
        <v>2970.4744738500003</v>
      </c>
      <c r="M421" s="52">
        <v>2966.2257244700004</v>
      </c>
      <c r="N421" s="52">
        <v>2950.1729718799997</v>
      </c>
      <c r="O421" s="52">
        <v>2968.27970138</v>
      </c>
      <c r="P421" s="52">
        <v>2966.1526549199998</v>
      </c>
      <c r="Q421" s="52">
        <v>2961.0460832799999</v>
      </c>
      <c r="R421" s="52">
        <v>2959.8640449000004</v>
      </c>
      <c r="S421" s="52">
        <v>2953.8355333</v>
      </c>
      <c r="T421" s="52">
        <v>2978.7116035199997</v>
      </c>
      <c r="U421" s="52">
        <v>2970.7388592899997</v>
      </c>
      <c r="V421" s="52">
        <v>2958.3401555700002</v>
      </c>
      <c r="W421" s="52">
        <v>2925.0700070399998</v>
      </c>
      <c r="X421" s="52">
        <v>2790.5777134999998</v>
      </c>
      <c r="Y421" s="52">
        <v>2670.2408561700004</v>
      </c>
    </row>
    <row r="422" spans="1:25" s="53" customFormat="1" ht="15.75" x14ac:dyDescent="0.3">
      <c r="A422" s="51" t="s">
        <v>159</v>
      </c>
      <c r="B422" s="52">
        <v>2653.8275076099999</v>
      </c>
      <c r="C422" s="52">
        <v>2646.6669408899998</v>
      </c>
      <c r="D422" s="52">
        <v>2626.1150642000002</v>
      </c>
      <c r="E422" s="52">
        <v>2642.2474049399998</v>
      </c>
      <c r="F422" s="52">
        <v>2704.5688286899999</v>
      </c>
      <c r="G422" s="52">
        <v>2728.4673326500001</v>
      </c>
      <c r="H422" s="52">
        <v>2791.95450712</v>
      </c>
      <c r="I422" s="52">
        <v>2808.1696066100003</v>
      </c>
      <c r="J422" s="52">
        <v>2898.0132712100003</v>
      </c>
      <c r="K422" s="52">
        <v>2920.64173372</v>
      </c>
      <c r="L422" s="52">
        <v>2948.2212037099998</v>
      </c>
      <c r="M422" s="52">
        <v>2936.1008762000001</v>
      </c>
      <c r="N422" s="52">
        <v>2905.4345217199998</v>
      </c>
      <c r="O422" s="52">
        <v>2921.7579004999998</v>
      </c>
      <c r="P422" s="52">
        <v>2922.9119384699998</v>
      </c>
      <c r="Q422" s="52">
        <v>2910.1588370299996</v>
      </c>
      <c r="R422" s="52">
        <v>2890.2718586600004</v>
      </c>
      <c r="S422" s="52">
        <v>2894.2991836299998</v>
      </c>
      <c r="T422" s="52">
        <v>2923.5187921300003</v>
      </c>
      <c r="U422" s="52">
        <v>2930.89956385</v>
      </c>
      <c r="V422" s="52">
        <v>2912.95301733</v>
      </c>
      <c r="W422" s="52">
        <v>2848.9497966999998</v>
      </c>
      <c r="X422" s="52">
        <v>2727.9598008100002</v>
      </c>
      <c r="Y422" s="52">
        <v>2603.6251468600003</v>
      </c>
    </row>
    <row r="423" spans="1:25" s="53" customFormat="1" ht="15.75" x14ac:dyDescent="0.3">
      <c r="A423" s="51" t="s">
        <v>160</v>
      </c>
      <c r="B423" s="52">
        <v>2574.0831288099998</v>
      </c>
      <c r="C423" s="52">
        <v>2563.8590477400003</v>
      </c>
      <c r="D423" s="52">
        <v>2517.4469252700001</v>
      </c>
      <c r="E423" s="52">
        <v>2571.9902444099998</v>
      </c>
      <c r="F423" s="52">
        <v>2604.11587955</v>
      </c>
      <c r="G423" s="52">
        <v>2681.5608094099998</v>
      </c>
      <c r="H423" s="52">
        <v>2695.8099521700001</v>
      </c>
      <c r="I423" s="52">
        <v>2758.3022952700003</v>
      </c>
      <c r="J423" s="52">
        <v>2862.68689679</v>
      </c>
      <c r="K423" s="52">
        <v>2850.9239375300003</v>
      </c>
      <c r="L423" s="52">
        <v>2837.26317475</v>
      </c>
      <c r="M423" s="52">
        <v>2847.8719361700005</v>
      </c>
      <c r="N423" s="52">
        <v>2863.4210667799998</v>
      </c>
      <c r="O423" s="52">
        <v>2872.2542172100002</v>
      </c>
      <c r="P423" s="52">
        <v>2889.9486053399996</v>
      </c>
      <c r="Q423" s="52">
        <v>2863.3617228800003</v>
      </c>
      <c r="R423" s="52">
        <v>2882.0621011900002</v>
      </c>
      <c r="S423" s="52">
        <v>2893.7191513999996</v>
      </c>
      <c r="T423" s="52">
        <v>2987.3499775999999</v>
      </c>
      <c r="U423" s="52">
        <v>2975.1921986200005</v>
      </c>
      <c r="V423" s="52">
        <v>2895.7668046700001</v>
      </c>
      <c r="W423" s="52">
        <v>2803.3751482400003</v>
      </c>
      <c r="X423" s="52">
        <v>2665.5118449800002</v>
      </c>
      <c r="Y423" s="52">
        <v>2563.7651058000001</v>
      </c>
    </row>
    <row r="424" spans="1:25" s="53" customFormat="1" ht="15.75" x14ac:dyDescent="0.3">
      <c r="A424" s="51" t="s">
        <v>161</v>
      </c>
      <c r="B424" s="52">
        <v>2585.3520259500001</v>
      </c>
      <c r="C424" s="52">
        <v>2660.39115223</v>
      </c>
      <c r="D424" s="52">
        <v>2701.5616404399998</v>
      </c>
      <c r="E424" s="52">
        <v>2728.5458539400001</v>
      </c>
      <c r="F424" s="52">
        <v>2757.5671263900003</v>
      </c>
      <c r="G424" s="52">
        <v>2784.80978478</v>
      </c>
      <c r="H424" s="52">
        <v>2774.9632101699999</v>
      </c>
      <c r="I424" s="52">
        <v>2836.1306296299999</v>
      </c>
      <c r="J424" s="52">
        <v>2937.7219215799996</v>
      </c>
      <c r="K424" s="52">
        <v>2959.5766249999997</v>
      </c>
      <c r="L424" s="52">
        <v>2953.6080313900002</v>
      </c>
      <c r="M424" s="52">
        <v>2964.0725625799996</v>
      </c>
      <c r="N424" s="52">
        <v>2950.8704867799997</v>
      </c>
      <c r="O424" s="52">
        <v>2970.17857379</v>
      </c>
      <c r="P424" s="52">
        <v>2977.5567762000001</v>
      </c>
      <c r="Q424" s="52">
        <v>2985.8413678099996</v>
      </c>
      <c r="R424" s="52">
        <v>3009.7988694100004</v>
      </c>
      <c r="S424" s="52">
        <v>3022.8659884400004</v>
      </c>
      <c r="T424" s="52">
        <v>3082.5092748899997</v>
      </c>
      <c r="U424" s="52">
        <v>3097.1159523300003</v>
      </c>
      <c r="V424" s="52">
        <v>3009.8024913199997</v>
      </c>
      <c r="W424" s="52">
        <v>2938.5178960200001</v>
      </c>
      <c r="X424" s="52">
        <v>2812.2931202500004</v>
      </c>
      <c r="Y424" s="52">
        <v>2755.4530040600002</v>
      </c>
    </row>
    <row r="425" spans="1:25" s="53" customFormat="1" ht="15.75" x14ac:dyDescent="0.3">
      <c r="A425" s="51" t="s">
        <v>162</v>
      </c>
      <c r="B425" s="52">
        <v>2677.1626455400001</v>
      </c>
      <c r="C425" s="52">
        <v>2670.7311754800003</v>
      </c>
      <c r="D425" s="52">
        <v>2681.5352973899999</v>
      </c>
      <c r="E425" s="52">
        <v>2721.97601786</v>
      </c>
      <c r="F425" s="52">
        <v>2741.9013882300001</v>
      </c>
      <c r="G425" s="52">
        <v>2801.7256703200001</v>
      </c>
      <c r="H425" s="52">
        <v>2782.0853156200001</v>
      </c>
      <c r="I425" s="52">
        <v>2821.1223052800001</v>
      </c>
      <c r="J425" s="52">
        <v>2949.5141952200001</v>
      </c>
      <c r="K425" s="52">
        <v>2994.6282774800002</v>
      </c>
      <c r="L425" s="52">
        <v>2979.7540352200003</v>
      </c>
      <c r="M425" s="52">
        <v>2968.1287203000002</v>
      </c>
      <c r="N425" s="52">
        <v>2950.7138477400003</v>
      </c>
      <c r="O425" s="52">
        <v>2978.2634822099999</v>
      </c>
      <c r="P425" s="52">
        <v>3002.31713554</v>
      </c>
      <c r="Q425" s="52">
        <v>2992.0611652799998</v>
      </c>
      <c r="R425" s="52">
        <v>2984.3211703400002</v>
      </c>
      <c r="S425" s="52">
        <v>2980.5533310700002</v>
      </c>
      <c r="T425" s="52">
        <v>3025.5116490099999</v>
      </c>
      <c r="U425" s="52">
        <v>3046.4096144499999</v>
      </c>
      <c r="V425" s="52">
        <v>3008.6718753799996</v>
      </c>
      <c r="W425" s="52">
        <v>2946.72873987</v>
      </c>
      <c r="X425" s="52">
        <v>2825.5920136599998</v>
      </c>
      <c r="Y425" s="52">
        <v>2816.80944219</v>
      </c>
    </row>
    <row r="426" spans="1:25" s="53" customFormat="1" ht="15.75" x14ac:dyDescent="0.3">
      <c r="A426" s="51" t="s">
        <v>163</v>
      </c>
      <c r="B426" s="52">
        <v>2716.4613766900002</v>
      </c>
      <c r="C426" s="52">
        <v>2747.5871929499999</v>
      </c>
      <c r="D426" s="52">
        <v>2746.6155307399999</v>
      </c>
      <c r="E426" s="52">
        <v>2766.3711392599998</v>
      </c>
      <c r="F426" s="52">
        <v>2792.7467400099999</v>
      </c>
      <c r="G426" s="52">
        <v>2812.5536612300002</v>
      </c>
      <c r="H426" s="52">
        <v>2790.4321743600003</v>
      </c>
      <c r="I426" s="52">
        <v>2816.70638508</v>
      </c>
      <c r="J426" s="52">
        <v>2948.46181419</v>
      </c>
      <c r="K426" s="52">
        <v>3033.7212368299997</v>
      </c>
      <c r="L426" s="52">
        <v>3037.8252139300002</v>
      </c>
      <c r="M426" s="52">
        <v>3019.3221474399998</v>
      </c>
      <c r="N426" s="52">
        <v>3007.9679796800001</v>
      </c>
      <c r="O426" s="52">
        <v>3005.9243450699996</v>
      </c>
      <c r="P426" s="52">
        <v>2998.3451673899999</v>
      </c>
      <c r="Q426" s="52">
        <v>2992.3926607700005</v>
      </c>
      <c r="R426" s="52">
        <v>2984.4917036300003</v>
      </c>
      <c r="S426" s="52">
        <v>2964.1927509699999</v>
      </c>
      <c r="T426" s="52">
        <v>3016.6399837400004</v>
      </c>
      <c r="U426" s="52">
        <v>3025.87752757</v>
      </c>
      <c r="V426" s="52">
        <v>2995.4663957499997</v>
      </c>
      <c r="W426" s="52">
        <v>2891.8831652199997</v>
      </c>
      <c r="X426" s="52">
        <v>2833.8896026100001</v>
      </c>
      <c r="Y426" s="52">
        <v>2757.8110626299999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5" x14ac:dyDescent="0.25">
      <c r="A428" s="93" t="s">
        <v>165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2.75" x14ac:dyDescent="0.2">
      <c r="A429" s="160" t="s">
        <v>69</v>
      </c>
      <c r="B429" s="187" t="s">
        <v>99</v>
      </c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3"/>
    </row>
    <row r="430" spans="1:25" s="48" customFormat="1" x14ac:dyDescent="0.2">
      <c r="A430" s="161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2446.6053260799999</v>
      </c>
      <c r="C431" s="59">
        <v>2452.9294382799999</v>
      </c>
      <c r="D431" s="59">
        <v>2444.87414408</v>
      </c>
      <c r="E431" s="59">
        <v>2521.0717344200002</v>
      </c>
      <c r="F431" s="59">
        <v>2612.3402178000001</v>
      </c>
      <c r="G431" s="59">
        <v>2645.4294299200001</v>
      </c>
      <c r="H431" s="59">
        <v>2606.92642656</v>
      </c>
      <c r="I431" s="59">
        <v>2708.8678676100003</v>
      </c>
      <c r="J431" s="59">
        <v>2787.6949675400001</v>
      </c>
      <c r="K431" s="59">
        <v>2856.1104655900003</v>
      </c>
      <c r="L431" s="59">
        <v>2854.4242186199999</v>
      </c>
      <c r="M431" s="59">
        <v>2841.8178284800001</v>
      </c>
      <c r="N431" s="59">
        <v>2847.39536344</v>
      </c>
      <c r="O431" s="59">
        <v>2846.4946235100001</v>
      </c>
      <c r="P431" s="59">
        <v>2859.9021160000002</v>
      </c>
      <c r="Q431" s="59">
        <v>2848.9774952900002</v>
      </c>
      <c r="R431" s="59">
        <v>2858.6970363</v>
      </c>
      <c r="S431" s="59">
        <v>2848.8040408100001</v>
      </c>
      <c r="T431" s="59">
        <v>2855.1872542199999</v>
      </c>
      <c r="U431" s="59">
        <v>2870.4380184800002</v>
      </c>
      <c r="V431" s="59">
        <v>2856.2758521599999</v>
      </c>
      <c r="W431" s="59">
        <v>2831.2085082799999</v>
      </c>
      <c r="X431" s="59">
        <v>2659.3200494100001</v>
      </c>
      <c r="Y431" s="59">
        <v>2528.6203902500001</v>
      </c>
    </row>
    <row r="432" spans="1:25" s="53" customFormat="1" ht="15.75" x14ac:dyDescent="0.3">
      <c r="A432" s="51" t="s">
        <v>135</v>
      </c>
      <c r="B432" s="52">
        <v>2440.2432230099998</v>
      </c>
      <c r="C432" s="52">
        <v>2393.7274687099998</v>
      </c>
      <c r="D432" s="52">
        <v>2406.1443113999999</v>
      </c>
      <c r="E432" s="52">
        <v>2464.4821911399999</v>
      </c>
      <c r="F432" s="52">
        <v>2540.4514679399999</v>
      </c>
      <c r="G432" s="52">
        <v>2573.6048178400001</v>
      </c>
      <c r="H432" s="52">
        <v>2541.6169786800001</v>
      </c>
      <c r="I432" s="52">
        <v>2662.7414259400002</v>
      </c>
      <c r="J432" s="52">
        <v>2714.1909155100002</v>
      </c>
      <c r="K432" s="52">
        <v>2804.8789591</v>
      </c>
      <c r="L432" s="52">
        <v>2830.2480902900002</v>
      </c>
      <c r="M432" s="52">
        <v>2827.0345220500003</v>
      </c>
      <c r="N432" s="52">
        <v>2821.96119335</v>
      </c>
      <c r="O432" s="52">
        <v>2819.2364988300001</v>
      </c>
      <c r="P432" s="52">
        <v>2818.1026662100003</v>
      </c>
      <c r="Q432" s="52">
        <v>2810.25832382</v>
      </c>
      <c r="R432" s="52">
        <v>2810.3298466400001</v>
      </c>
      <c r="S432" s="52">
        <v>2799.20908586</v>
      </c>
      <c r="T432" s="52">
        <v>2798.2745227600003</v>
      </c>
      <c r="U432" s="52">
        <v>2813.1530969</v>
      </c>
      <c r="V432" s="52">
        <v>2810.48461443</v>
      </c>
      <c r="W432" s="52">
        <v>2770.3578443000001</v>
      </c>
      <c r="X432" s="52">
        <v>2648.5504889500003</v>
      </c>
      <c r="Y432" s="52">
        <v>2546.2209564300001</v>
      </c>
    </row>
    <row r="433" spans="1:25" s="53" customFormat="1" ht="15.75" x14ac:dyDescent="0.3">
      <c r="A433" s="51" t="s">
        <v>136</v>
      </c>
      <c r="B433" s="52">
        <v>2340.5672579500001</v>
      </c>
      <c r="C433" s="52">
        <v>2327.6990863800002</v>
      </c>
      <c r="D433" s="52">
        <v>2316.5223995800002</v>
      </c>
      <c r="E433" s="52">
        <v>2369.68541194</v>
      </c>
      <c r="F433" s="52">
        <v>2475.7293748699999</v>
      </c>
      <c r="G433" s="52">
        <v>2500.62361741</v>
      </c>
      <c r="H433" s="52">
        <v>2476.3901288500001</v>
      </c>
      <c r="I433" s="52">
        <v>2489.3498954299998</v>
      </c>
      <c r="J433" s="52">
        <v>2650.1929994000002</v>
      </c>
      <c r="K433" s="52">
        <v>2698.2493612000003</v>
      </c>
      <c r="L433" s="52">
        <v>2742.1058932800001</v>
      </c>
      <c r="M433" s="52">
        <v>2750.3834057900003</v>
      </c>
      <c r="N433" s="52">
        <v>2728.8875221900003</v>
      </c>
      <c r="O433" s="52">
        <v>2726.2931595600003</v>
      </c>
      <c r="P433" s="52">
        <v>2720.8890814800002</v>
      </c>
      <c r="Q433" s="52">
        <v>2708.80895822</v>
      </c>
      <c r="R433" s="52">
        <v>2700.3015550200003</v>
      </c>
      <c r="S433" s="52">
        <v>2703.0573774500003</v>
      </c>
      <c r="T433" s="52">
        <v>2721.0766604600003</v>
      </c>
      <c r="U433" s="52">
        <v>2773.4422960300003</v>
      </c>
      <c r="V433" s="52">
        <v>2761.0919942700002</v>
      </c>
      <c r="W433" s="52">
        <v>2722.46209473</v>
      </c>
      <c r="X433" s="52">
        <v>2614.5171673700002</v>
      </c>
      <c r="Y433" s="52">
        <v>2404.24071998</v>
      </c>
    </row>
    <row r="434" spans="1:25" s="53" customFormat="1" ht="15.75" x14ac:dyDescent="0.3">
      <c r="A434" s="51" t="s">
        <v>137</v>
      </c>
      <c r="B434" s="52">
        <v>2370.9710940099999</v>
      </c>
      <c r="C434" s="52">
        <v>2388.4244110700001</v>
      </c>
      <c r="D434" s="52">
        <v>2385.89174546</v>
      </c>
      <c r="E434" s="52">
        <v>2405.7704892900001</v>
      </c>
      <c r="F434" s="52">
        <v>2475.57352451</v>
      </c>
      <c r="G434" s="52">
        <v>2504.4721027999999</v>
      </c>
      <c r="H434" s="52">
        <v>2536.1339144600001</v>
      </c>
      <c r="I434" s="52">
        <v>2666.4480937000003</v>
      </c>
      <c r="J434" s="52">
        <v>2746.3588969800003</v>
      </c>
      <c r="K434" s="52">
        <v>2808.8798560200003</v>
      </c>
      <c r="L434" s="52">
        <v>2818.68418428</v>
      </c>
      <c r="M434" s="52">
        <v>2818.1514512900003</v>
      </c>
      <c r="N434" s="52">
        <v>2806.9465394700001</v>
      </c>
      <c r="O434" s="52">
        <v>2816.9533575999999</v>
      </c>
      <c r="P434" s="52">
        <v>2841.9308191200003</v>
      </c>
      <c r="Q434" s="52">
        <v>2833.51869747</v>
      </c>
      <c r="R434" s="52">
        <v>2833.1332147600001</v>
      </c>
      <c r="S434" s="52">
        <v>2819.7701681100002</v>
      </c>
      <c r="T434" s="52">
        <v>2820.5990912100001</v>
      </c>
      <c r="U434" s="52">
        <v>2837.6809044000001</v>
      </c>
      <c r="V434" s="52">
        <v>2840.8052111300003</v>
      </c>
      <c r="W434" s="52">
        <v>2798.6254503099999</v>
      </c>
      <c r="X434" s="52">
        <v>2657.5469729500001</v>
      </c>
      <c r="Y434" s="52">
        <v>2479.7165766100002</v>
      </c>
    </row>
    <row r="435" spans="1:25" s="53" customFormat="1" ht="15.75" x14ac:dyDescent="0.3">
      <c r="A435" s="51" t="s">
        <v>138</v>
      </c>
      <c r="B435" s="52">
        <v>2300.9239536999999</v>
      </c>
      <c r="C435" s="52">
        <v>2330.3029889700001</v>
      </c>
      <c r="D435" s="52">
        <v>2337.3892803399999</v>
      </c>
      <c r="E435" s="52">
        <v>2376.5234690699999</v>
      </c>
      <c r="F435" s="52">
        <v>2459.0719909600002</v>
      </c>
      <c r="G435" s="52">
        <v>2512.6327582200001</v>
      </c>
      <c r="H435" s="52">
        <v>2533.92058554</v>
      </c>
      <c r="I435" s="52">
        <v>2661.1630236200003</v>
      </c>
      <c r="J435" s="52">
        <v>2730.3914548900002</v>
      </c>
      <c r="K435" s="52">
        <v>2803.1189712099999</v>
      </c>
      <c r="L435" s="52">
        <v>2799.9072477600002</v>
      </c>
      <c r="M435" s="52">
        <v>2805.0810177200001</v>
      </c>
      <c r="N435" s="52">
        <v>2794.31429389</v>
      </c>
      <c r="O435" s="52">
        <v>2802.0533624700001</v>
      </c>
      <c r="P435" s="52">
        <v>2818.9903659000001</v>
      </c>
      <c r="Q435" s="52">
        <v>2810.58940295</v>
      </c>
      <c r="R435" s="52">
        <v>2811.1226124300001</v>
      </c>
      <c r="S435" s="52">
        <v>2802.1808358900003</v>
      </c>
      <c r="T435" s="52">
        <v>2802.3614259400001</v>
      </c>
      <c r="U435" s="52">
        <v>2824.8538326800003</v>
      </c>
      <c r="V435" s="52">
        <v>2819.7244240700002</v>
      </c>
      <c r="W435" s="52">
        <v>2805.5078605200001</v>
      </c>
      <c r="X435" s="52">
        <v>2639.99618474</v>
      </c>
      <c r="Y435" s="52">
        <v>2536.31940657</v>
      </c>
    </row>
    <row r="436" spans="1:25" s="53" customFormat="1" ht="15.75" x14ac:dyDescent="0.3">
      <c r="A436" s="51" t="s">
        <v>139</v>
      </c>
      <c r="B436" s="52">
        <v>2384.03918011</v>
      </c>
      <c r="C436" s="52">
        <v>2265.8127058</v>
      </c>
      <c r="D436" s="52">
        <v>2283.0751270000001</v>
      </c>
      <c r="E436" s="52">
        <v>2286.1283565600002</v>
      </c>
      <c r="F436" s="52">
        <v>2336.8122131800001</v>
      </c>
      <c r="G436" s="52">
        <v>2395.9865636</v>
      </c>
      <c r="H436" s="52">
        <v>2469.3278187300002</v>
      </c>
      <c r="I436" s="52">
        <v>2593.8766204899998</v>
      </c>
      <c r="J436" s="52">
        <v>2718.3538801300001</v>
      </c>
      <c r="K436" s="52">
        <v>2755.5010741800002</v>
      </c>
      <c r="L436" s="52">
        <v>2766.5876169200001</v>
      </c>
      <c r="M436" s="52">
        <v>2761.1566975800001</v>
      </c>
      <c r="N436" s="52">
        <v>2753.5780882700001</v>
      </c>
      <c r="O436" s="52">
        <v>2760.1156490000003</v>
      </c>
      <c r="P436" s="52">
        <v>2766.3957085500001</v>
      </c>
      <c r="Q436" s="52">
        <v>2757.5000110999999</v>
      </c>
      <c r="R436" s="52">
        <v>2755.5417073799999</v>
      </c>
      <c r="S436" s="52">
        <v>2749.83894074</v>
      </c>
      <c r="T436" s="52">
        <v>2756.6647020300002</v>
      </c>
      <c r="U436" s="52">
        <v>2772.34563708</v>
      </c>
      <c r="V436" s="52">
        <v>2769.4175050100002</v>
      </c>
      <c r="W436" s="52">
        <v>2714.8504511400001</v>
      </c>
      <c r="X436" s="52">
        <v>2594.5986422599999</v>
      </c>
      <c r="Y436" s="52">
        <v>2495.7202371399999</v>
      </c>
    </row>
    <row r="437" spans="1:25" s="53" customFormat="1" ht="15.75" x14ac:dyDescent="0.3">
      <c r="A437" s="51" t="s">
        <v>140</v>
      </c>
      <c r="B437" s="52">
        <v>2323.6639465100002</v>
      </c>
      <c r="C437" s="52">
        <v>2315.0435657500002</v>
      </c>
      <c r="D437" s="52">
        <v>2319.3556730800001</v>
      </c>
      <c r="E437" s="52">
        <v>2312.4436782299999</v>
      </c>
      <c r="F437" s="52">
        <v>2365.1086264199998</v>
      </c>
      <c r="G437" s="52">
        <v>2386.3908928800001</v>
      </c>
      <c r="H437" s="52">
        <v>2429.1961047999998</v>
      </c>
      <c r="I437" s="52">
        <v>2607.2951695199999</v>
      </c>
      <c r="J437" s="52">
        <v>2723.32914093</v>
      </c>
      <c r="K437" s="52">
        <v>2772.92376663</v>
      </c>
      <c r="L437" s="52">
        <v>2786.8436917700001</v>
      </c>
      <c r="M437" s="52">
        <v>2783.2720121000002</v>
      </c>
      <c r="N437" s="52">
        <v>2770.3640737000001</v>
      </c>
      <c r="O437" s="52">
        <v>2769.2179406</v>
      </c>
      <c r="P437" s="52">
        <v>2788.13915344</v>
      </c>
      <c r="Q437" s="52">
        <v>2782.0720163300002</v>
      </c>
      <c r="R437" s="52">
        <v>2791.7362838900003</v>
      </c>
      <c r="S437" s="52">
        <v>2802.7029951899999</v>
      </c>
      <c r="T437" s="52">
        <v>2808.7395062099999</v>
      </c>
      <c r="U437" s="52">
        <v>2822.1064290700001</v>
      </c>
      <c r="V437" s="52">
        <v>2775.3183382299999</v>
      </c>
      <c r="W437" s="52">
        <v>2709.5508449700001</v>
      </c>
      <c r="X437" s="52">
        <v>2538.6523019699998</v>
      </c>
      <c r="Y437" s="52">
        <v>2450.2313282099999</v>
      </c>
    </row>
    <row r="438" spans="1:25" s="53" customFormat="1" ht="15.75" x14ac:dyDescent="0.3">
      <c r="A438" s="51" t="s">
        <v>141</v>
      </c>
      <c r="B438" s="52">
        <v>2376.8610699999999</v>
      </c>
      <c r="C438" s="52">
        <v>2346.9395104</v>
      </c>
      <c r="D438" s="52">
        <v>2344.6535710600001</v>
      </c>
      <c r="E438" s="52">
        <v>2321.80907935</v>
      </c>
      <c r="F438" s="52">
        <v>2376.2567786099999</v>
      </c>
      <c r="G438" s="52">
        <v>2390.71968109</v>
      </c>
      <c r="H438" s="52">
        <v>2440.5514529799998</v>
      </c>
      <c r="I438" s="52">
        <v>2594.0008561599998</v>
      </c>
      <c r="J438" s="52">
        <v>2691.8557711100002</v>
      </c>
      <c r="K438" s="52">
        <v>2741.3403414500003</v>
      </c>
      <c r="L438" s="52">
        <v>2745.0793079200002</v>
      </c>
      <c r="M438" s="52">
        <v>2740.4584907100002</v>
      </c>
      <c r="N438" s="52">
        <v>2733.7004144100001</v>
      </c>
      <c r="O438" s="52">
        <v>2737.9236815700001</v>
      </c>
      <c r="P438" s="52">
        <v>2753.1771921700001</v>
      </c>
      <c r="Q438" s="52">
        <v>2743.1606401200002</v>
      </c>
      <c r="R438" s="52">
        <v>2742.3331087199999</v>
      </c>
      <c r="S438" s="52">
        <v>2727.0220773599999</v>
      </c>
      <c r="T438" s="52">
        <v>2750.3369674300002</v>
      </c>
      <c r="U438" s="52">
        <v>2776.8066578500002</v>
      </c>
      <c r="V438" s="52">
        <v>2767.7946693100002</v>
      </c>
      <c r="W438" s="52">
        <v>2732.1305096700003</v>
      </c>
      <c r="X438" s="52">
        <v>2641.2060126700003</v>
      </c>
      <c r="Y438" s="52">
        <v>2486.6619450200001</v>
      </c>
    </row>
    <row r="439" spans="1:25" s="53" customFormat="1" ht="15.75" x14ac:dyDescent="0.3">
      <c r="A439" s="51" t="s">
        <v>142</v>
      </c>
      <c r="B439" s="52">
        <v>2415.8801753299999</v>
      </c>
      <c r="C439" s="52">
        <v>2409.8197756499999</v>
      </c>
      <c r="D439" s="52">
        <v>2414.8151765399998</v>
      </c>
      <c r="E439" s="52">
        <v>2408.06035299</v>
      </c>
      <c r="F439" s="52">
        <v>2414.2444108899999</v>
      </c>
      <c r="G439" s="52">
        <v>2404.1898329199998</v>
      </c>
      <c r="H439" s="52">
        <v>2395.7049435899999</v>
      </c>
      <c r="I439" s="52">
        <v>2471.4240275699999</v>
      </c>
      <c r="J439" s="52">
        <v>2649.2161202699999</v>
      </c>
      <c r="K439" s="52">
        <v>2712.4984536100001</v>
      </c>
      <c r="L439" s="52">
        <v>2734.3237440400003</v>
      </c>
      <c r="M439" s="52">
        <v>2739.0070081900003</v>
      </c>
      <c r="N439" s="52">
        <v>2719.4100608100002</v>
      </c>
      <c r="O439" s="52">
        <v>2720.4664771800003</v>
      </c>
      <c r="P439" s="52">
        <v>2721.4737070700003</v>
      </c>
      <c r="Q439" s="52">
        <v>2718.7248577600003</v>
      </c>
      <c r="R439" s="52">
        <v>2714.1421027000001</v>
      </c>
      <c r="S439" s="52">
        <v>2700.6350687600002</v>
      </c>
      <c r="T439" s="52">
        <v>2719.1492655800002</v>
      </c>
      <c r="U439" s="52">
        <v>2739.9591945699999</v>
      </c>
      <c r="V439" s="52">
        <v>2723.9489367800002</v>
      </c>
      <c r="W439" s="52">
        <v>2673.4042334999999</v>
      </c>
      <c r="X439" s="52">
        <v>2569.9973240300001</v>
      </c>
      <c r="Y439" s="52">
        <v>2469.2652077399998</v>
      </c>
    </row>
    <row r="440" spans="1:25" s="53" customFormat="1" ht="15.75" x14ac:dyDescent="0.3">
      <c r="A440" s="51" t="s">
        <v>143</v>
      </c>
      <c r="B440" s="52">
        <v>2402.4292732700001</v>
      </c>
      <c r="C440" s="52">
        <v>2418.2325458099999</v>
      </c>
      <c r="D440" s="52">
        <v>2396.8697582099999</v>
      </c>
      <c r="E440" s="52">
        <v>2396.8524627500001</v>
      </c>
      <c r="F440" s="52">
        <v>2408.4851772000002</v>
      </c>
      <c r="G440" s="52">
        <v>2398.5147774299999</v>
      </c>
      <c r="H440" s="52">
        <v>2373.0159160100002</v>
      </c>
      <c r="I440" s="52">
        <v>2418.9444321199999</v>
      </c>
      <c r="J440" s="52">
        <v>2547.3800700299998</v>
      </c>
      <c r="K440" s="52">
        <v>2663.03525528</v>
      </c>
      <c r="L440" s="52">
        <v>2693.3338711300003</v>
      </c>
      <c r="M440" s="52">
        <v>2706.2452835399999</v>
      </c>
      <c r="N440" s="52">
        <v>2699.8663628100003</v>
      </c>
      <c r="O440" s="52">
        <v>2708.3577025600002</v>
      </c>
      <c r="P440" s="52">
        <v>2755.2199178800001</v>
      </c>
      <c r="Q440" s="52">
        <v>2753.9326790499999</v>
      </c>
      <c r="R440" s="52">
        <v>2744.2298672000002</v>
      </c>
      <c r="S440" s="52">
        <v>2704.9658265400003</v>
      </c>
      <c r="T440" s="52">
        <v>2712.1398574300001</v>
      </c>
      <c r="U440" s="52">
        <v>2733.7999115900002</v>
      </c>
      <c r="V440" s="52">
        <v>2728.6920649000003</v>
      </c>
      <c r="W440" s="52">
        <v>2684.9576705899999</v>
      </c>
      <c r="X440" s="52">
        <v>2598.8512071399996</v>
      </c>
      <c r="Y440" s="52">
        <v>2462.0376032899999</v>
      </c>
    </row>
    <row r="441" spans="1:25" s="53" customFormat="1" ht="15.75" x14ac:dyDescent="0.3">
      <c r="A441" s="51" t="s">
        <v>144</v>
      </c>
      <c r="B441" s="52">
        <v>2398.0888042900001</v>
      </c>
      <c r="C441" s="52">
        <v>2372.6235468</v>
      </c>
      <c r="D441" s="52">
        <v>2374.79408491</v>
      </c>
      <c r="E441" s="52">
        <v>2384.7045233899998</v>
      </c>
      <c r="F441" s="52">
        <v>2423.31616936</v>
      </c>
      <c r="G441" s="52">
        <v>2454.0370745199998</v>
      </c>
      <c r="H441" s="52">
        <v>2567.9247767500001</v>
      </c>
      <c r="I441" s="52">
        <v>2706.25123274</v>
      </c>
      <c r="J441" s="52">
        <v>2769.3234956300003</v>
      </c>
      <c r="K441" s="52">
        <v>2794.4744195799999</v>
      </c>
      <c r="L441" s="52">
        <v>2820.2704341100002</v>
      </c>
      <c r="M441" s="52">
        <v>2795.7062831400003</v>
      </c>
      <c r="N441" s="52">
        <v>2804.0928838100003</v>
      </c>
      <c r="O441" s="52">
        <v>2797.3047909900001</v>
      </c>
      <c r="P441" s="52">
        <v>2807.7685383000003</v>
      </c>
      <c r="Q441" s="52">
        <v>2801.7563836500003</v>
      </c>
      <c r="R441" s="52">
        <v>2800.3798428600003</v>
      </c>
      <c r="S441" s="52">
        <v>2791.4425684500002</v>
      </c>
      <c r="T441" s="52">
        <v>2795.70707911</v>
      </c>
      <c r="U441" s="52">
        <v>2826.9637095600001</v>
      </c>
      <c r="V441" s="52">
        <v>2789.8191931400002</v>
      </c>
      <c r="W441" s="52">
        <v>2749.2445948100003</v>
      </c>
      <c r="X441" s="52">
        <v>2664.5825986</v>
      </c>
      <c r="Y441" s="52">
        <v>2576.5849479200001</v>
      </c>
    </row>
    <row r="442" spans="1:25" s="53" customFormat="1" ht="15.75" x14ac:dyDescent="0.3">
      <c r="A442" s="51" t="s">
        <v>145</v>
      </c>
      <c r="B442" s="52">
        <v>2464.9684682799998</v>
      </c>
      <c r="C442" s="52">
        <v>2490.0768806900001</v>
      </c>
      <c r="D442" s="52">
        <v>2503.6388941</v>
      </c>
      <c r="E442" s="52">
        <v>2549.4724888800001</v>
      </c>
      <c r="F442" s="52">
        <v>2572.09384976</v>
      </c>
      <c r="G442" s="52">
        <v>2576.4002272799999</v>
      </c>
      <c r="H442" s="52">
        <v>2629.2765179200001</v>
      </c>
      <c r="I442" s="52">
        <v>2644.45175049</v>
      </c>
      <c r="J442" s="52">
        <v>2725.7418991700001</v>
      </c>
      <c r="K442" s="52">
        <v>2753.8016363300003</v>
      </c>
      <c r="L442" s="52">
        <v>2757.4896777399999</v>
      </c>
      <c r="M442" s="52">
        <v>2745.3190462699999</v>
      </c>
      <c r="N442" s="52">
        <v>2745.7145603700001</v>
      </c>
      <c r="O442" s="52">
        <v>2748.6012779400003</v>
      </c>
      <c r="P442" s="52">
        <v>2760.7145609899999</v>
      </c>
      <c r="Q442" s="52">
        <v>2761.93080078</v>
      </c>
      <c r="R442" s="52">
        <v>2756.8478644100001</v>
      </c>
      <c r="S442" s="52">
        <v>2753.78006757</v>
      </c>
      <c r="T442" s="52">
        <v>2760.4491034600001</v>
      </c>
      <c r="U442" s="52">
        <v>2774.1907097100002</v>
      </c>
      <c r="V442" s="52">
        <v>2785.4069996799999</v>
      </c>
      <c r="W442" s="52">
        <v>2742.2162870000002</v>
      </c>
      <c r="X442" s="52">
        <v>2668.3811209400001</v>
      </c>
      <c r="Y442" s="52">
        <v>2605.3717479700003</v>
      </c>
    </row>
    <row r="443" spans="1:25" s="53" customFormat="1" ht="15.75" x14ac:dyDescent="0.3">
      <c r="A443" s="51" t="s">
        <v>146</v>
      </c>
      <c r="B443" s="52">
        <v>2496.0513305700001</v>
      </c>
      <c r="C443" s="52">
        <v>2530.0582541700001</v>
      </c>
      <c r="D443" s="52">
        <v>2550.0378758500001</v>
      </c>
      <c r="E443" s="52">
        <v>2588.5192001</v>
      </c>
      <c r="F443" s="52">
        <v>2603.9698692399998</v>
      </c>
      <c r="G443" s="52">
        <v>2591.7496003099996</v>
      </c>
      <c r="H443" s="52">
        <v>2574.3817504399999</v>
      </c>
      <c r="I443" s="52">
        <v>2630.4704701500004</v>
      </c>
      <c r="J443" s="52">
        <v>2703.5179468400001</v>
      </c>
      <c r="K443" s="52">
        <v>2733.0456783700001</v>
      </c>
      <c r="L443" s="52">
        <v>2730.8643563700002</v>
      </c>
      <c r="M443" s="52">
        <v>2715.2086081100001</v>
      </c>
      <c r="N443" s="52">
        <v>2707.2377168000003</v>
      </c>
      <c r="O443" s="52">
        <v>2709.1325441500003</v>
      </c>
      <c r="P443" s="52">
        <v>2738.2536271700001</v>
      </c>
      <c r="Q443" s="52">
        <v>2732.2065132800003</v>
      </c>
      <c r="R443" s="52">
        <v>2729.5179213800002</v>
      </c>
      <c r="S443" s="52">
        <v>2705.4744964500001</v>
      </c>
      <c r="T443" s="52">
        <v>2737.4474789300002</v>
      </c>
      <c r="U443" s="52">
        <v>2788.7227955500002</v>
      </c>
      <c r="V443" s="52">
        <v>2776.3197558900001</v>
      </c>
      <c r="W443" s="52">
        <v>2715.6557364600003</v>
      </c>
      <c r="X443" s="52">
        <v>2596.0975575299999</v>
      </c>
      <c r="Y443" s="52">
        <v>2538.9051449200001</v>
      </c>
    </row>
    <row r="444" spans="1:25" s="53" customFormat="1" ht="15.75" x14ac:dyDescent="0.3">
      <c r="A444" s="51" t="s">
        <v>147</v>
      </c>
      <c r="B444" s="52">
        <v>2511.10390598</v>
      </c>
      <c r="C444" s="52">
        <v>2535.6669369699998</v>
      </c>
      <c r="D444" s="52">
        <v>2547.89882205</v>
      </c>
      <c r="E444" s="52">
        <v>2584.8292661199998</v>
      </c>
      <c r="F444" s="52">
        <v>2596.0119950200001</v>
      </c>
      <c r="G444" s="52">
        <v>2585.9349394400001</v>
      </c>
      <c r="H444" s="52">
        <v>2581.0309028800002</v>
      </c>
      <c r="I444" s="52">
        <v>2632.6318432100002</v>
      </c>
      <c r="J444" s="52">
        <v>2734.5506729500003</v>
      </c>
      <c r="K444" s="52">
        <v>2770.9492923400003</v>
      </c>
      <c r="L444" s="52">
        <v>2764.24416148</v>
      </c>
      <c r="M444" s="52">
        <v>2750.79741242</v>
      </c>
      <c r="N444" s="52">
        <v>2733.9890039100001</v>
      </c>
      <c r="O444" s="52">
        <v>2735.5193664799999</v>
      </c>
      <c r="P444" s="52">
        <v>2759.69360886</v>
      </c>
      <c r="Q444" s="52">
        <v>2743.02156844</v>
      </c>
      <c r="R444" s="52">
        <v>2739.5904041900003</v>
      </c>
      <c r="S444" s="52">
        <v>2737.12336568</v>
      </c>
      <c r="T444" s="52">
        <v>2754.6444480099999</v>
      </c>
      <c r="U444" s="52">
        <v>2787.9222047100002</v>
      </c>
      <c r="V444" s="52">
        <v>2772.5989749999999</v>
      </c>
      <c r="W444" s="52">
        <v>2733.6505042100002</v>
      </c>
      <c r="X444" s="52">
        <v>2632.1703282000003</v>
      </c>
      <c r="Y444" s="52">
        <v>2495.8223621900001</v>
      </c>
    </row>
    <row r="445" spans="1:25" s="53" customFormat="1" ht="15.75" x14ac:dyDescent="0.3">
      <c r="A445" s="51" t="s">
        <v>148</v>
      </c>
      <c r="B445" s="52">
        <v>2543.8480277899998</v>
      </c>
      <c r="C445" s="52">
        <v>2570.74012984</v>
      </c>
      <c r="D445" s="52">
        <v>2579.2620701800001</v>
      </c>
      <c r="E445" s="52">
        <v>2589.9987719599999</v>
      </c>
      <c r="F445" s="52">
        <v>2614.3560279900003</v>
      </c>
      <c r="G445" s="52">
        <v>2602.4864687100003</v>
      </c>
      <c r="H445" s="52">
        <v>2599.1565141199999</v>
      </c>
      <c r="I445" s="52">
        <v>2683.38012764</v>
      </c>
      <c r="J445" s="52">
        <v>2762.1876365900002</v>
      </c>
      <c r="K445" s="52">
        <v>2753.2252532299999</v>
      </c>
      <c r="L445" s="52">
        <v>2755.9846888500001</v>
      </c>
      <c r="M445" s="52">
        <v>2744.60209257</v>
      </c>
      <c r="N445" s="52">
        <v>2747.1783302399999</v>
      </c>
      <c r="O445" s="52">
        <v>2743.88748493</v>
      </c>
      <c r="P445" s="52">
        <v>2781.0875321799999</v>
      </c>
      <c r="Q445" s="52">
        <v>2767.3217042400001</v>
      </c>
      <c r="R445" s="52">
        <v>2763.7787398200003</v>
      </c>
      <c r="S445" s="52">
        <v>2762.0035141100002</v>
      </c>
      <c r="T445" s="52">
        <v>2788.6419804000002</v>
      </c>
      <c r="U445" s="52">
        <v>2806.9452162800003</v>
      </c>
      <c r="V445" s="52">
        <v>2762.1535288600003</v>
      </c>
      <c r="W445" s="52">
        <v>2745.9956835800003</v>
      </c>
      <c r="X445" s="52">
        <v>2684.9598650000003</v>
      </c>
      <c r="Y445" s="52">
        <v>2588.6517706899999</v>
      </c>
    </row>
    <row r="446" spans="1:25" s="53" customFormat="1" ht="15.75" x14ac:dyDescent="0.3">
      <c r="A446" s="51" t="s">
        <v>149</v>
      </c>
      <c r="B446" s="52">
        <v>2467.8166869199999</v>
      </c>
      <c r="C446" s="52">
        <v>2387.1036177699998</v>
      </c>
      <c r="D446" s="52">
        <v>2378.9184014799998</v>
      </c>
      <c r="E446" s="52">
        <v>2352.7759367600001</v>
      </c>
      <c r="F446" s="52">
        <v>2381.1099600100001</v>
      </c>
      <c r="G446" s="52">
        <v>2416.4413748799998</v>
      </c>
      <c r="H446" s="52">
        <v>2413.5266655</v>
      </c>
      <c r="I446" s="52">
        <v>2482.51352576</v>
      </c>
      <c r="J446" s="52">
        <v>2619.9325830399998</v>
      </c>
      <c r="K446" s="52">
        <v>2690.3605879500001</v>
      </c>
      <c r="L446" s="52">
        <v>2713.73083653</v>
      </c>
      <c r="M446" s="52">
        <v>2714.8842286700001</v>
      </c>
      <c r="N446" s="52">
        <v>2700.2217817400001</v>
      </c>
      <c r="O446" s="52">
        <v>2701.36648608</v>
      </c>
      <c r="P446" s="52">
        <v>2692.1531226699999</v>
      </c>
      <c r="Q446" s="52">
        <v>2692.1929927400001</v>
      </c>
      <c r="R446" s="52">
        <v>2694.4820807800002</v>
      </c>
      <c r="S446" s="52">
        <v>2668.3669152699999</v>
      </c>
      <c r="T446" s="52">
        <v>2668.1232592300003</v>
      </c>
      <c r="U446" s="52">
        <v>2696.9849909100003</v>
      </c>
      <c r="V446" s="52">
        <v>2660.4175300000002</v>
      </c>
      <c r="W446" s="52">
        <v>2615.3088879699999</v>
      </c>
      <c r="X446" s="52">
        <v>2557.3084639799999</v>
      </c>
      <c r="Y446" s="52">
        <v>2499.38972057</v>
      </c>
    </row>
    <row r="447" spans="1:25" s="53" customFormat="1" ht="15.75" x14ac:dyDescent="0.3">
      <c r="A447" s="51" t="s">
        <v>150</v>
      </c>
      <c r="B447" s="52">
        <v>2402.2476497399998</v>
      </c>
      <c r="C447" s="52">
        <v>2353.91594867</v>
      </c>
      <c r="D447" s="52">
        <v>2344.3347593899998</v>
      </c>
      <c r="E447" s="52">
        <v>2349.5111339700002</v>
      </c>
      <c r="F447" s="52">
        <v>2358.7597695300001</v>
      </c>
      <c r="G447" s="52">
        <v>2392.9220450299999</v>
      </c>
      <c r="H447" s="52">
        <v>2352.3068534600002</v>
      </c>
      <c r="I447" s="52">
        <v>2423.0079688800001</v>
      </c>
      <c r="J447" s="52">
        <v>2500.2218660899998</v>
      </c>
      <c r="K447" s="52">
        <v>2580.50262419</v>
      </c>
      <c r="L447" s="52">
        <v>2611.6236207099996</v>
      </c>
      <c r="M447" s="52">
        <v>2622.2107523700001</v>
      </c>
      <c r="N447" s="52">
        <v>2609.7326770099999</v>
      </c>
      <c r="O447" s="52">
        <v>2604.42996451</v>
      </c>
      <c r="P447" s="52">
        <v>2615.6621679999998</v>
      </c>
      <c r="Q447" s="52">
        <v>2616.69993815</v>
      </c>
      <c r="R447" s="52">
        <v>2646.2961676</v>
      </c>
      <c r="S447" s="52">
        <v>2627.6026362299999</v>
      </c>
      <c r="T447" s="52">
        <v>2653.0940502799999</v>
      </c>
      <c r="U447" s="52">
        <v>2705.0994085400002</v>
      </c>
      <c r="V447" s="52">
        <v>2644.0501292600002</v>
      </c>
      <c r="W447" s="52">
        <v>2586.1875779499996</v>
      </c>
      <c r="X447" s="52">
        <v>2531.5846098500001</v>
      </c>
      <c r="Y447" s="52">
        <v>2419.04562158</v>
      </c>
    </row>
    <row r="448" spans="1:25" s="53" customFormat="1" ht="15.75" x14ac:dyDescent="0.3">
      <c r="A448" s="51" t="s">
        <v>151</v>
      </c>
      <c r="B448" s="52">
        <v>2313.2145598400002</v>
      </c>
      <c r="C448" s="52">
        <v>2314.4277530200002</v>
      </c>
      <c r="D448" s="52">
        <v>2300.3456476199999</v>
      </c>
      <c r="E448" s="52">
        <v>2317.9407328799998</v>
      </c>
      <c r="F448" s="52">
        <v>2352.6013867800002</v>
      </c>
      <c r="G448" s="52">
        <v>2504.5536291799999</v>
      </c>
      <c r="H448" s="52">
        <v>2570.4307871400001</v>
      </c>
      <c r="I448" s="52">
        <v>2657.3161433300002</v>
      </c>
      <c r="J448" s="52">
        <v>2795.3734151000003</v>
      </c>
      <c r="K448" s="52">
        <v>2832.1422745100003</v>
      </c>
      <c r="L448" s="52">
        <v>2808.6296815200003</v>
      </c>
      <c r="M448" s="52">
        <v>2783.0974862799999</v>
      </c>
      <c r="N448" s="52">
        <v>2740.6933259800003</v>
      </c>
      <c r="O448" s="52">
        <v>2717.3767776</v>
      </c>
      <c r="P448" s="52">
        <v>2788.3778439100001</v>
      </c>
      <c r="Q448" s="52">
        <v>2789.3926459200002</v>
      </c>
      <c r="R448" s="52">
        <v>2775.6832008599999</v>
      </c>
      <c r="S448" s="52">
        <v>2765.0235907900001</v>
      </c>
      <c r="T448" s="52">
        <v>2809.38508929</v>
      </c>
      <c r="U448" s="52">
        <v>2819.5547297000003</v>
      </c>
      <c r="V448" s="52">
        <v>2776.51741838</v>
      </c>
      <c r="W448" s="52">
        <v>2685.5998199800001</v>
      </c>
      <c r="X448" s="52">
        <v>2588.1872463600002</v>
      </c>
      <c r="Y448" s="52">
        <v>2515.9397179500002</v>
      </c>
    </row>
    <row r="449" spans="1:25" s="53" customFormat="1" ht="15.75" x14ac:dyDescent="0.3">
      <c r="A449" s="51" t="s">
        <v>152</v>
      </c>
      <c r="B449" s="52">
        <v>2487.13365806</v>
      </c>
      <c r="C449" s="52">
        <v>2521.4456319000001</v>
      </c>
      <c r="D449" s="52">
        <v>2534.2704724</v>
      </c>
      <c r="E449" s="52">
        <v>2566.39022191</v>
      </c>
      <c r="F449" s="52">
        <v>2571.36133999</v>
      </c>
      <c r="G449" s="52">
        <v>2578.45613211</v>
      </c>
      <c r="H449" s="52">
        <v>2575.8963319700001</v>
      </c>
      <c r="I449" s="52">
        <v>2636.3147290900001</v>
      </c>
      <c r="J449" s="52">
        <v>2727.98740825</v>
      </c>
      <c r="K449" s="52">
        <v>2722.9606512</v>
      </c>
      <c r="L449" s="52">
        <v>2711.8500540800001</v>
      </c>
      <c r="M449" s="52">
        <v>2728.2346626900003</v>
      </c>
      <c r="N449" s="52">
        <v>2700.2866724600003</v>
      </c>
      <c r="O449" s="52">
        <v>2707.1465769000001</v>
      </c>
      <c r="P449" s="52">
        <v>2804.4130418700001</v>
      </c>
      <c r="Q449" s="52">
        <v>2784.3575902900002</v>
      </c>
      <c r="R449" s="52">
        <v>2752.9912746099999</v>
      </c>
      <c r="S449" s="52">
        <v>2745.3994936900003</v>
      </c>
      <c r="T449" s="52">
        <v>2784.9656901900003</v>
      </c>
      <c r="U449" s="52">
        <v>2792.5883207500001</v>
      </c>
      <c r="V449" s="52">
        <v>2774.91253951</v>
      </c>
      <c r="W449" s="52">
        <v>2672.5757717700003</v>
      </c>
      <c r="X449" s="52">
        <v>2596.0046125600002</v>
      </c>
      <c r="Y449" s="52">
        <v>2485.2298486499999</v>
      </c>
    </row>
    <row r="450" spans="1:25" s="53" customFormat="1" ht="15.75" x14ac:dyDescent="0.3">
      <c r="A450" s="51" t="s">
        <v>153</v>
      </c>
      <c r="B450" s="52">
        <v>2417.3870141500001</v>
      </c>
      <c r="C450" s="52">
        <v>2425.9222977499999</v>
      </c>
      <c r="D450" s="52">
        <v>2437.5869714999999</v>
      </c>
      <c r="E450" s="52">
        <v>2468.3136670899999</v>
      </c>
      <c r="F450" s="52">
        <v>2472.1603176799999</v>
      </c>
      <c r="G450" s="52">
        <v>2512.7680069399999</v>
      </c>
      <c r="H450" s="52">
        <v>2524.9320224200001</v>
      </c>
      <c r="I450" s="52">
        <v>2585.5513735599998</v>
      </c>
      <c r="J450" s="52">
        <v>2709.2771558200002</v>
      </c>
      <c r="K450" s="52">
        <v>2703.45578475</v>
      </c>
      <c r="L450" s="52">
        <v>2699.8274223600001</v>
      </c>
      <c r="M450" s="52">
        <v>2695.8834559000002</v>
      </c>
      <c r="N450" s="52">
        <v>2684.0735993100002</v>
      </c>
      <c r="O450" s="52">
        <v>2683.3841078300002</v>
      </c>
      <c r="P450" s="52">
        <v>2763.5823416600001</v>
      </c>
      <c r="Q450" s="52">
        <v>2756.27045168</v>
      </c>
      <c r="R450" s="52">
        <v>2750.4411828800003</v>
      </c>
      <c r="S450" s="52">
        <v>2745.76033861</v>
      </c>
      <c r="T450" s="52">
        <v>2771.9353954500002</v>
      </c>
      <c r="U450" s="52">
        <v>2774.8912861600002</v>
      </c>
      <c r="V450" s="52">
        <v>2716.2154071499999</v>
      </c>
      <c r="W450" s="52">
        <v>2678.0649509899999</v>
      </c>
      <c r="X450" s="52">
        <v>2605.3769430599996</v>
      </c>
      <c r="Y450" s="52">
        <v>2495.9018619899998</v>
      </c>
    </row>
    <row r="451" spans="1:25" s="53" customFormat="1" ht="15.75" x14ac:dyDescent="0.3">
      <c r="A451" s="51" t="s">
        <v>154</v>
      </c>
      <c r="B451" s="52">
        <v>2420.95903077</v>
      </c>
      <c r="C451" s="52">
        <v>2434.9548679300001</v>
      </c>
      <c r="D451" s="52">
        <v>2432.0992582600002</v>
      </c>
      <c r="E451" s="52">
        <v>2468.4992349499998</v>
      </c>
      <c r="F451" s="52">
        <v>2490.5923769199999</v>
      </c>
      <c r="G451" s="52">
        <v>2529.3547098899999</v>
      </c>
      <c r="H451" s="52">
        <v>2530.2174872300002</v>
      </c>
      <c r="I451" s="52">
        <v>2611.76272023</v>
      </c>
      <c r="J451" s="52">
        <v>2702.85263571</v>
      </c>
      <c r="K451" s="52">
        <v>2702.5266489800001</v>
      </c>
      <c r="L451" s="52">
        <v>2689.8597911500001</v>
      </c>
      <c r="M451" s="52">
        <v>2692.9186291999999</v>
      </c>
      <c r="N451" s="52">
        <v>2688.7776936700002</v>
      </c>
      <c r="O451" s="52">
        <v>2688.1709858100003</v>
      </c>
      <c r="P451" s="52">
        <v>2770.2634017800001</v>
      </c>
      <c r="Q451" s="52">
        <v>2767.66541302</v>
      </c>
      <c r="R451" s="52">
        <v>2756.1139786600002</v>
      </c>
      <c r="S451" s="52">
        <v>2745.7735187000003</v>
      </c>
      <c r="T451" s="52">
        <v>2779.13605671</v>
      </c>
      <c r="U451" s="52">
        <v>2768.3170208400002</v>
      </c>
      <c r="V451" s="52">
        <v>2756.8739820400001</v>
      </c>
      <c r="W451" s="52">
        <v>2692.9934626600002</v>
      </c>
      <c r="X451" s="52">
        <v>2575.5755296000002</v>
      </c>
      <c r="Y451" s="52">
        <v>2474.3933118899999</v>
      </c>
    </row>
    <row r="452" spans="1:25" s="53" customFormat="1" ht="15.75" x14ac:dyDescent="0.3">
      <c r="A452" s="51" t="s">
        <v>155</v>
      </c>
      <c r="B452" s="52">
        <v>2417.7179172599999</v>
      </c>
      <c r="C452" s="52">
        <v>2425.6640046699999</v>
      </c>
      <c r="D452" s="52">
        <v>2450.1912007000001</v>
      </c>
      <c r="E452" s="52">
        <v>2491.9768088199999</v>
      </c>
      <c r="F452" s="52">
        <v>2500.7156480799999</v>
      </c>
      <c r="G452" s="52">
        <v>2547.56283257</v>
      </c>
      <c r="H452" s="52">
        <v>2567.1909624999998</v>
      </c>
      <c r="I452" s="52">
        <v>2633.2248539400002</v>
      </c>
      <c r="J452" s="52">
        <v>2716.9120278</v>
      </c>
      <c r="K452" s="52">
        <v>2728.7487989700003</v>
      </c>
      <c r="L452" s="52">
        <v>2724.0940732600002</v>
      </c>
      <c r="M452" s="52">
        <v>2703.9859204899999</v>
      </c>
      <c r="N452" s="52">
        <v>2700.51483568</v>
      </c>
      <c r="O452" s="52">
        <v>2705.6936019600003</v>
      </c>
      <c r="P452" s="52">
        <v>2743.6091407900003</v>
      </c>
      <c r="Q452" s="52">
        <v>2751.2955720300001</v>
      </c>
      <c r="R452" s="52">
        <v>2748.2939676200003</v>
      </c>
      <c r="S452" s="52">
        <v>2737.43118628</v>
      </c>
      <c r="T452" s="52">
        <v>2785.3017985000001</v>
      </c>
      <c r="U452" s="52">
        <v>2794.3722260300001</v>
      </c>
      <c r="V452" s="52">
        <v>2791.1987223900001</v>
      </c>
      <c r="W452" s="52">
        <v>2728.2799894700001</v>
      </c>
      <c r="X452" s="52">
        <v>2622.86371336</v>
      </c>
      <c r="Y452" s="52">
        <v>2572.45319995</v>
      </c>
    </row>
    <row r="453" spans="1:25" s="53" customFormat="1" ht="15.75" x14ac:dyDescent="0.3">
      <c r="A453" s="51" t="s">
        <v>156</v>
      </c>
      <c r="B453" s="52">
        <v>2558.9990089100002</v>
      </c>
      <c r="C453" s="52">
        <v>2554.1351559300001</v>
      </c>
      <c r="D453" s="52">
        <v>2551.2060247300001</v>
      </c>
      <c r="E453" s="52">
        <v>2573.3159589799998</v>
      </c>
      <c r="F453" s="52">
        <v>2588.9761985999999</v>
      </c>
      <c r="G453" s="52">
        <v>2585.43411999</v>
      </c>
      <c r="H453" s="52">
        <v>2593.3054478199997</v>
      </c>
      <c r="I453" s="52">
        <v>2593.1542409899998</v>
      </c>
      <c r="J453" s="52">
        <v>2665.84019721</v>
      </c>
      <c r="K453" s="52">
        <v>2745.7987539700002</v>
      </c>
      <c r="L453" s="52">
        <v>2777.1552172199999</v>
      </c>
      <c r="M453" s="52">
        <v>2742.20780466</v>
      </c>
      <c r="N453" s="52">
        <v>2677.9299035500003</v>
      </c>
      <c r="O453" s="52">
        <v>2683.0232692600002</v>
      </c>
      <c r="P453" s="52">
        <v>2655.2276179300002</v>
      </c>
      <c r="Q453" s="52">
        <v>2666.3365594000002</v>
      </c>
      <c r="R453" s="52">
        <v>2661.3882146800001</v>
      </c>
      <c r="S453" s="52">
        <v>2673.57022022</v>
      </c>
      <c r="T453" s="52">
        <v>2732.2750636700002</v>
      </c>
      <c r="U453" s="52">
        <v>2748.8261843700002</v>
      </c>
      <c r="V453" s="52">
        <v>2726.8343692200001</v>
      </c>
      <c r="W453" s="52">
        <v>2637.77614533</v>
      </c>
      <c r="X453" s="52">
        <v>2589.0318301899997</v>
      </c>
      <c r="Y453" s="52">
        <v>2494.8710949400001</v>
      </c>
    </row>
    <row r="454" spans="1:25" s="53" customFormat="1" ht="15.75" x14ac:dyDescent="0.3">
      <c r="A454" s="51" t="s">
        <v>157</v>
      </c>
      <c r="B454" s="52">
        <v>2460.7564197199999</v>
      </c>
      <c r="C454" s="52">
        <v>2467.8278787499999</v>
      </c>
      <c r="D454" s="52">
        <v>2473.5594766600002</v>
      </c>
      <c r="E454" s="52">
        <v>2492.3800387900001</v>
      </c>
      <c r="F454" s="52">
        <v>2514.4903346999999</v>
      </c>
      <c r="G454" s="52">
        <v>2530.9336387899998</v>
      </c>
      <c r="H454" s="52">
        <v>2496.0005470000001</v>
      </c>
      <c r="I454" s="52">
        <v>2567.2949645899998</v>
      </c>
      <c r="J454" s="52">
        <v>2608.36121228</v>
      </c>
      <c r="K454" s="52">
        <v>2646.31521251</v>
      </c>
      <c r="L454" s="52">
        <v>2664.6709508200001</v>
      </c>
      <c r="M454" s="52">
        <v>2666.5757929599999</v>
      </c>
      <c r="N454" s="52">
        <v>2645.3730415499999</v>
      </c>
      <c r="O454" s="52">
        <v>2675.6579711100003</v>
      </c>
      <c r="P454" s="52">
        <v>2663.8967241600003</v>
      </c>
      <c r="Q454" s="52">
        <v>2676.4958307000002</v>
      </c>
      <c r="R454" s="52">
        <v>2693.2370193000002</v>
      </c>
      <c r="S454" s="52">
        <v>2683.80454603</v>
      </c>
      <c r="T454" s="52">
        <v>2739.7378339400002</v>
      </c>
      <c r="U454" s="52">
        <v>2798.4482613300002</v>
      </c>
      <c r="V454" s="52">
        <v>2739.8461550300003</v>
      </c>
      <c r="W454" s="52">
        <v>2682.9085809200001</v>
      </c>
      <c r="X454" s="52">
        <v>2579.8310126900001</v>
      </c>
      <c r="Y454" s="52">
        <v>2441.90922989</v>
      </c>
    </row>
    <row r="455" spans="1:25" s="53" customFormat="1" ht="15.75" x14ac:dyDescent="0.3">
      <c r="A455" s="51" t="s">
        <v>158</v>
      </c>
      <c r="B455" s="52">
        <v>2436.52982359</v>
      </c>
      <c r="C455" s="52">
        <v>2431.7167991299998</v>
      </c>
      <c r="D455" s="52">
        <v>2424.9081355399999</v>
      </c>
      <c r="E455" s="52">
        <v>2448.4665014900002</v>
      </c>
      <c r="F455" s="52">
        <v>2483.5523006499998</v>
      </c>
      <c r="G455" s="52">
        <v>2541.2089465700001</v>
      </c>
      <c r="H455" s="52">
        <v>2570.5611876899998</v>
      </c>
      <c r="I455" s="52">
        <v>2657.17289673</v>
      </c>
      <c r="J455" s="52">
        <v>2701.0923188900001</v>
      </c>
      <c r="K455" s="52">
        <v>2726.1524110600003</v>
      </c>
      <c r="L455" s="52">
        <v>2721.4005058500002</v>
      </c>
      <c r="M455" s="52">
        <v>2717.1517564700002</v>
      </c>
      <c r="N455" s="52">
        <v>2701.0990038800001</v>
      </c>
      <c r="O455" s="52">
        <v>2719.2057333800003</v>
      </c>
      <c r="P455" s="52">
        <v>2717.0786869200001</v>
      </c>
      <c r="Q455" s="52">
        <v>2711.9721152800003</v>
      </c>
      <c r="R455" s="52">
        <v>2710.7900769000003</v>
      </c>
      <c r="S455" s="52">
        <v>2704.7615653000003</v>
      </c>
      <c r="T455" s="52">
        <v>2729.63763552</v>
      </c>
      <c r="U455" s="52">
        <v>2721.66489129</v>
      </c>
      <c r="V455" s="52">
        <v>2709.2661875700001</v>
      </c>
      <c r="W455" s="52">
        <v>2675.9960390400001</v>
      </c>
      <c r="X455" s="52">
        <v>2541.5037455000002</v>
      </c>
      <c r="Y455" s="52">
        <v>2421.1668881700002</v>
      </c>
    </row>
    <row r="456" spans="1:25" s="53" customFormat="1" ht="15.75" x14ac:dyDescent="0.3">
      <c r="A456" s="51" t="s">
        <v>159</v>
      </c>
      <c r="B456" s="52">
        <v>2404.7535396100002</v>
      </c>
      <c r="C456" s="52">
        <v>2397.5929728900001</v>
      </c>
      <c r="D456" s="52">
        <v>2377.0410962000001</v>
      </c>
      <c r="E456" s="52">
        <v>2393.1734369400001</v>
      </c>
      <c r="F456" s="52">
        <v>2455.4948606899998</v>
      </c>
      <c r="G456" s="52">
        <v>2479.39336465</v>
      </c>
      <c r="H456" s="52">
        <v>2542.8805391199999</v>
      </c>
      <c r="I456" s="52">
        <v>2559.0956386100002</v>
      </c>
      <c r="J456" s="52">
        <v>2648.9393032100002</v>
      </c>
      <c r="K456" s="52">
        <v>2671.5677657199999</v>
      </c>
      <c r="L456" s="52">
        <v>2699.1472357100001</v>
      </c>
      <c r="M456" s="52">
        <v>2687.0269082</v>
      </c>
      <c r="N456" s="52">
        <v>2656.3605537200001</v>
      </c>
      <c r="O456" s="52">
        <v>2672.6839325000001</v>
      </c>
      <c r="P456" s="52">
        <v>2673.8379704700001</v>
      </c>
      <c r="Q456" s="52">
        <v>2661.0848690299999</v>
      </c>
      <c r="R456" s="52">
        <v>2641.1978906600002</v>
      </c>
      <c r="S456" s="52">
        <v>2645.2252156300001</v>
      </c>
      <c r="T456" s="52">
        <v>2674.4448241300001</v>
      </c>
      <c r="U456" s="52">
        <v>2681.8255958499999</v>
      </c>
      <c r="V456" s="52">
        <v>2663.8790493300003</v>
      </c>
      <c r="W456" s="52">
        <v>2599.8758286999996</v>
      </c>
      <c r="X456" s="52">
        <v>2478.88583281</v>
      </c>
      <c r="Y456" s="52">
        <v>2354.5511788600002</v>
      </c>
    </row>
    <row r="457" spans="1:25" s="53" customFormat="1" ht="15.75" x14ac:dyDescent="0.3">
      <c r="A457" s="51" t="s">
        <v>160</v>
      </c>
      <c r="B457" s="52">
        <v>2325.0091608100001</v>
      </c>
      <c r="C457" s="52">
        <v>2314.7850797400001</v>
      </c>
      <c r="D457" s="52">
        <v>2268.3729572699999</v>
      </c>
      <c r="E457" s="52">
        <v>2322.9162764100001</v>
      </c>
      <c r="F457" s="52">
        <v>2355.0419115499999</v>
      </c>
      <c r="G457" s="52">
        <v>2432.4868414100001</v>
      </c>
      <c r="H457" s="52">
        <v>2446.7359841699999</v>
      </c>
      <c r="I457" s="52">
        <v>2509.2283272700001</v>
      </c>
      <c r="J457" s="52">
        <v>2613.6129287899998</v>
      </c>
      <c r="K457" s="52">
        <v>2601.8499695300002</v>
      </c>
      <c r="L457" s="52">
        <v>2588.1892067499998</v>
      </c>
      <c r="M457" s="52">
        <v>2598.7979681700003</v>
      </c>
      <c r="N457" s="52">
        <v>2614.3470987799997</v>
      </c>
      <c r="O457" s="52">
        <v>2623.1802492100001</v>
      </c>
      <c r="P457" s="52">
        <v>2640.8746373399999</v>
      </c>
      <c r="Q457" s="52">
        <v>2614.2877548800002</v>
      </c>
      <c r="R457" s="52">
        <v>2632.9881331900001</v>
      </c>
      <c r="S457" s="52">
        <v>2644.6451834</v>
      </c>
      <c r="T457" s="52">
        <v>2738.2760096000002</v>
      </c>
      <c r="U457" s="52">
        <v>2726.1182306200003</v>
      </c>
      <c r="V457" s="52">
        <v>2646.6928366699999</v>
      </c>
      <c r="W457" s="52">
        <v>2554.3011802400001</v>
      </c>
      <c r="X457" s="52">
        <v>2416.4378769800001</v>
      </c>
      <c r="Y457" s="52">
        <v>2314.6911378</v>
      </c>
    </row>
    <row r="458" spans="1:25" s="53" customFormat="1" ht="15.75" x14ac:dyDescent="0.3">
      <c r="A458" s="51" t="s">
        <v>161</v>
      </c>
      <c r="B458" s="52">
        <v>2336.2780579499999</v>
      </c>
      <c r="C458" s="52">
        <v>2411.3171842299998</v>
      </c>
      <c r="D458" s="52">
        <v>2452.4876724400001</v>
      </c>
      <c r="E458" s="52">
        <v>2479.47188594</v>
      </c>
      <c r="F458" s="52">
        <v>2508.4931583900002</v>
      </c>
      <c r="G458" s="52">
        <v>2535.7358167799998</v>
      </c>
      <c r="H458" s="52">
        <v>2525.8892421700002</v>
      </c>
      <c r="I458" s="52">
        <v>2587.0566616299998</v>
      </c>
      <c r="J458" s="52">
        <v>2688.6479535799999</v>
      </c>
      <c r="K458" s="52">
        <v>2710.502657</v>
      </c>
      <c r="L458" s="52">
        <v>2704.53406339</v>
      </c>
      <c r="M458" s="52">
        <v>2714.9985945799999</v>
      </c>
      <c r="N458" s="52">
        <v>2701.79651878</v>
      </c>
      <c r="O458" s="52">
        <v>2721.1046057900003</v>
      </c>
      <c r="P458" s="52">
        <v>2728.4828081999999</v>
      </c>
      <c r="Q458" s="52">
        <v>2736.7673998099999</v>
      </c>
      <c r="R458" s="52">
        <v>2760.7249014100003</v>
      </c>
      <c r="S458" s="52">
        <v>2773.7920204400002</v>
      </c>
      <c r="T458" s="52">
        <v>2833.43530689</v>
      </c>
      <c r="U458" s="52">
        <v>2848.0419843300001</v>
      </c>
      <c r="V458" s="52">
        <v>2760.72852332</v>
      </c>
      <c r="W458" s="52">
        <v>2689.4439280199999</v>
      </c>
      <c r="X458" s="52">
        <v>2563.2191522500002</v>
      </c>
      <c r="Y458" s="52">
        <v>2506.3790360600001</v>
      </c>
    </row>
    <row r="459" spans="1:25" s="53" customFormat="1" ht="15.75" x14ac:dyDescent="0.3">
      <c r="A459" s="51" t="s">
        <v>162</v>
      </c>
      <c r="B459" s="52">
        <v>2428.0886775399999</v>
      </c>
      <c r="C459" s="52">
        <v>2421.6572074800001</v>
      </c>
      <c r="D459" s="52">
        <v>2432.4613293900002</v>
      </c>
      <c r="E459" s="52">
        <v>2472.9020498599998</v>
      </c>
      <c r="F459" s="52">
        <v>2492.8274202299999</v>
      </c>
      <c r="G459" s="52">
        <v>2552.6517023199999</v>
      </c>
      <c r="H459" s="52">
        <v>2533.0113476199999</v>
      </c>
      <c r="I459" s="52">
        <v>2572.0483372799999</v>
      </c>
      <c r="J459" s="52">
        <v>2700.44022722</v>
      </c>
      <c r="K459" s="52">
        <v>2745.55430948</v>
      </c>
      <c r="L459" s="52">
        <v>2730.6800672200002</v>
      </c>
      <c r="M459" s="52">
        <v>2719.0547523</v>
      </c>
      <c r="N459" s="52">
        <v>2701.6398797400002</v>
      </c>
      <c r="O459" s="52">
        <v>2729.1895142100002</v>
      </c>
      <c r="P459" s="52">
        <v>2753.2431675400003</v>
      </c>
      <c r="Q459" s="52">
        <v>2742.9871972800001</v>
      </c>
      <c r="R459" s="52">
        <v>2735.2472023400001</v>
      </c>
      <c r="S459" s="52">
        <v>2731.4793630700001</v>
      </c>
      <c r="T459" s="52">
        <v>2776.4376810100002</v>
      </c>
      <c r="U459" s="52">
        <v>2797.3356464500002</v>
      </c>
      <c r="V459" s="52">
        <v>2759.5979073799999</v>
      </c>
      <c r="W459" s="52">
        <v>2697.6547718700003</v>
      </c>
      <c r="X459" s="52">
        <v>2576.5180456600001</v>
      </c>
      <c r="Y459" s="52">
        <v>2567.7354741899999</v>
      </c>
    </row>
    <row r="460" spans="1:25" s="53" customFormat="1" ht="15.75" x14ac:dyDescent="0.3">
      <c r="A460" s="51" t="s">
        <v>163</v>
      </c>
      <c r="B460" s="52">
        <v>2467.38740869</v>
      </c>
      <c r="C460" s="52">
        <v>2498.5132249499998</v>
      </c>
      <c r="D460" s="52">
        <v>2497.5415627399998</v>
      </c>
      <c r="E460" s="52">
        <v>2517.2971712600001</v>
      </c>
      <c r="F460" s="52">
        <v>2543.6727720099998</v>
      </c>
      <c r="G460" s="52">
        <v>2563.4796932300001</v>
      </c>
      <c r="H460" s="52">
        <v>2541.3582063600002</v>
      </c>
      <c r="I460" s="52">
        <v>2567.6324170799999</v>
      </c>
      <c r="J460" s="52">
        <v>2699.3878461899999</v>
      </c>
      <c r="K460" s="52">
        <v>2784.64726883</v>
      </c>
      <c r="L460" s="52">
        <v>2788.7512459300001</v>
      </c>
      <c r="M460" s="52">
        <v>2770.2481794400001</v>
      </c>
      <c r="N460" s="52">
        <v>2758.8940116799999</v>
      </c>
      <c r="O460" s="52">
        <v>2756.8503770699999</v>
      </c>
      <c r="P460" s="52">
        <v>2749.2711993900002</v>
      </c>
      <c r="Q460" s="52">
        <v>2743.3186927700003</v>
      </c>
      <c r="R460" s="52">
        <v>2735.4177356300002</v>
      </c>
      <c r="S460" s="52">
        <v>2715.1187829700002</v>
      </c>
      <c r="T460" s="52">
        <v>2767.5660157400002</v>
      </c>
      <c r="U460" s="52">
        <v>2776.8035595700003</v>
      </c>
      <c r="V460" s="52">
        <v>2746.39242775</v>
      </c>
      <c r="W460" s="52">
        <v>2642.80919722</v>
      </c>
      <c r="X460" s="52">
        <v>2584.81563461</v>
      </c>
      <c r="Y460" s="52">
        <v>2508.7370946299998</v>
      </c>
    </row>
    <row r="461" spans="1:25" s="23" customFormat="1" x14ac:dyDescent="0.2"/>
    <row r="462" spans="1:25" s="23" customFormat="1" x14ac:dyDescent="0.2">
      <c r="A462" s="160" t="s">
        <v>69</v>
      </c>
      <c r="B462" s="187" t="s">
        <v>129</v>
      </c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6"/>
    </row>
    <row r="463" spans="1:25" s="23" customFormat="1" x14ac:dyDescent="0.2">
      <c r="A463" s="161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88.757950269999995</v>
      </c>
      <c r="C464" s="57">
        <v>88.711932379999993</v>
      </c>
      <c r="D464" s="57">
        <v>88.490132349999996</v>
      </c>
      <c r="E464" s="57">
        <v>90.416333940000001</v>
      </c>
      <c r="F464" s="57">
        <v>92.540207190000004</v>
      </c>
      <c r="G464" s="57">
        <v>93.593897319999996</v>
      </c>
      <c r="H464" s="57">
        <v>93.210931799999997</v>
      </c>
      <c r="I464" s="57">
        <v>95.970912560000002</v>
      </c>
      <c r="J464" s="57">
        <v>97.910983099999996</v>
      </c>
      <c r="K464" s="57">
        <v>99.637955210000001</v>
      </c>
      <c r="L464" s="57">
        <v>99.455198940000002</v>
      </c>
      <c r="M464" s="57">
        <v>99.295070030000005</v>
      </c>
      <c r="N464" s="57">
        <v>99.358329549999993</v>
      </c>
      <c r="O464" s="57">
        <v>99.377097419999998</v>
      </c>
      <c r="P464" s="57">
        <v>99.875172190000001</v>
      </c>
      <c r="Q464" s="57">
        <v>99.611130970000005</v>
      </c>
      <c r="R464" s="57">
        <v>99.907603679999994</v>
      </c>
      <c r="S464" s="57">
        <v>99.63721563</v>
      </c>
      <c r="T464" s="57">
        <v>99.802995019999997</v>
      </c>
      <c r="U464" s="57">
        <v>100.13783531999999</v>
      </c>
      <c r="V464" s="57">
        <v>99.72798616</v>
      </c>
      <c r="W464" s="57">
        <v>99.085453049999998</v>
      </c>
      <c r="X464" s="57">
        <v>94.531299379999993</v>
      </c>
      <c r="Y464" s="57">
        <v>91.011513089999994</v>
      </c>
    </row>
    <row r="465" spans="1:25" s="53" customFormat="1" ht="15.75" x14ac:dyDescent="0.3">
      <c r="A465" s="51" t="s">
        <v>135</v>
      </c>
      <c r="B465" s="52">
        <v>88.869190110000005</v>
      </c>
      <c r="C465" s="52">
        <v>87.207768549999997</v>
      </c>
      <c r="D465" s="52">
        <v>87.491041839999994</v>
      </c>
      <c r="E465" s="52">
        <v>89.010966870000004</v>
      </c>
      <c r="F465" s="52">
        <v>90.884426039999994</v>
      </c>
      <c r="G465" s="52">
        <v>91.791873629999998</v>
      </c>
      <c r="H465" s="52">
        <v>91.136494810000002</v>
      </c>
      <c r="I465" s="52">
        <v>94.530818089999997</v>
      </c>
      <c r="J465" s="52">
        <v>96.286150000000006</v>
      </c>
      <c r="K465" s="52">
        <v>98.581684710000005</v>
      </c>
      <c r="L465" s="52">
        <v>99.185570960000007</v>
      </c>
      <c r="M465" s="52">
        <v>99.147531279999995</v>
      </c>
      <c r="N465" s="52">
        <v>98.966995269999998</v>
      </c>
      <c r="O465" s="52">
        <v>98.88450066</v>
      </c>
      <c r="P465" s="52">
        <v>98.95125213</v>
      </c>
      <c r="Q465" s="52">
        <v>98.742490900000007</v>
      </c>
      <c r="R465" s="52">
        <v>98.80170167</v>
      </c>
      <c r="S465" s="52">
        <v>98.591089749999995</v>
      </c>
      <c r="T465" s="52">
        <v>98.457613409999993</v>
      </c>
      <c r="U465" s="52">
        <v>98.867792859999994</v>
      </c>
      <c r="V465" s="52">
        <v>98.713822190000002</v>
      </c>
      <c r="W465" s="52">
        <v>97.485617529999999</v>
      </c>
      <c r="X465" s="52">
        <v>94.356280900000002</v>
      </c>
      <c r="Y465" s="52">
        <v>91.633859029999996</v>
      </c>
    </row>
    <row r="466" spans="1:25" s="53" customFormat="1" ht="15.75" x14ac:dyDescent="0.3">
      <c r="A466" s="51" t="s">
        <v>136</v>
      </c>
      <c r="B466" s="52">
        <v>85.717864430000006</v>
      </c>
      <c r="C466" s="52">
        <v>85.207183009999994</v>
      </c>
      <c r="D466" s="52">
        <v>84.832753269999998</v>
      </c>
      <c r="E466" s="52">
        <v>86.311933789999998</v>
      </c>
      <c r="F466" s="52">
        <v>89.082060670000004</v>
      </c>
      <c r="G466" s="52">
        <v>89.755025070000002</v>
      </c>
      <c r="H466" s="52">
        <v>89.264132540000006</v>
      </c>
      <c r="I466" s="52">
        <v>89.908003070000007</v>
      </c>
      <c r="J466" s="52">
        <v>94.114109889999995</v>
      </c>
      <c r="K466" s="52">
        <v>95.740872960000004</v>
      </c>
      <c r="L466" s="52">
        <v>96.952490119999993</v>
      </c>
      <c r="M466" s="52">
        <v>97.102543470000001</v>
      </c>
      <c r="N466" s="52">
        <v>96.537455510000001</v>
      </c>
      <c r="O466" s="52">
        <v>96.574712030000001</v>
      </c>
      <c r="P466" s="52">
        <v>96.460422519999995</v>
      </c>
      <c r="Q466" s="52">
        <v>96.125755639999994</v>
      </c>
      <c r="R466" s="52">
        <v>95.778520929999999</v>
      </c>
      <c r="S466" s="52">
        <v>95.842164929999996</v>
      </c>
      <c r="T466" s="52">
        <v>96.203189890000004</v>
      </c>
      <c r="U466" s="52">
        <v>97.828980090000002</v>
      </c>
      <c r="V466" s="52">
        <v>97.239084550000001</v>
      </c>
      <c r="W466" s="52">
        <v>96.197366919999993</v>
      </c>
      <c r="X466" s="52">
        <v>93.551878669999994</v>
      </c>
      <c r="Y466" s="52">
        <v>87.531241039999998</v>
      </c>
    </row>
    <row r="467" spans="1:25" s="53" customFormat="1" ht="15.75" x14ac:dyDescent="0.3">
      <c r="A467" s="51" t="s">
        <v>137</v>
      </c>
      <c r="B467" s="52">
        <v>86.629282329999995</v>
      </c>
      <c r="C467" s="52">
        <v>86.971662809999998</v>
      </c>
      <c r="D467" s="52">
        <v>86.858468079999994</v>
      </c>
      <c r="E467" s="52">
        <v>87.373017050000001</v>
      </c>
      <c r="F467" s="52">
        <v>89.239256760000004</v>
      </c>
      <c r="G467" s="52">
        <v>90.157289939999998</v>
      </c>
      <c r="H467" s="52">
        <v>91.383771240000002</v>
      </c>
      <c r="I467" s="52">
        <v>94.856234639999997</v>
      </c>
      <c r="J467" s="52">
        <v>96.746031239999994</v>
      </c>
      <c r="K467" s="52">
        <v>98.349482730000005</v>
      </c>
      <c r="L467" s="52">
        <v>98.549186750000004</v>
      </c>
      <c r="M467" s="52">
        <v>98.618655649999994</v>
      </c>
      <c r="N467" s="52">
        <v>98.278841189999994</v>
      </c>
      <c r="O467" s="52">
        <v>98.538343769999997</v>
      </c>
      <c r="P467" s="52">
        <v>99.364357839999997</v>
      </c>
      <c r="Q467" s="52">
        <v>99.180062169999999</v>
      </c>
      <c r="R467" s="52">
        <v>99.301985939999994</v>
      </c>
      <c r="S467" s="52">
        <v>98.782687460000005</v>
      </c>
      <c r="T467" s="52">
        <v>98.963965299999998</v>
      </c>
      <c r="U467" s="52">
        <v>99.380860060000003</v>
      </c>
      <c r="V467" s="52">
        <v>99.351800319999995</v>
      </c>
      <c r="W467" s="52">
        <v>98.123784029999996</v>
      </c>
      <c r="X467" s="52">
        <v>94.428539420000007</v>
      </c>
      <c r="Y467" s="52">
        <v>89.621616500000002</v>
      </c>
    </row>
    <row r="468" spans="1:25" s="53" customFormat="1" ht="15.75" x14ac:dyDescent="0.3">
      <c r="A468" s="51" t="s">
        <v>138</v>
      </c>
      <c r="B468" s="52">
        <v>84.579408749999999</v>
      </c>
      <c r="C468" s="52">
        <v>85.411702070000004</v>
      </c>
      <c r="D468" s="52">
        <v>85.558916890000006</v>
      </c>
      <c r="E468" s="52">
        <v>86.616681720000003</v>
      </c>
      <c r="F468" s="52">
        <v>88.89849993</v>
      </c>
      <c r="G468" s="52">
        <v>90.545260540000001</v>
      </c>
      <c r="H468" s="52">
        <v>91.403441979999997</v>
      </c>
      <c r="I468" s="52">
        <v>94.927275019999996</v>
      </c>
      <c r="J468" s="52">
        <v>96.472111609999999</v>
      </c>
      <c r="K468" s="52">
        <v>98.29725397</v>
      </c>
      <c r="L468" s="52">
        <v>98.189831179999999</v>
      </c>
      <c r="M468" s="52">
        <v>98.262918159999998</v>
      </c>
      <c r="N468" s="52">
        <v>98.105063380000004</v>
      </c>
      <c r="O468" s="52">
        <v>98.211536710000004</v>
      </c>
      <c r="P468" s="52">
        <v>98.838419590000001</v>
      </c>
      <c r="Q468" s="52">
        <v>98.645421339999999</v>
      </c>
      <c r="R468" s="52">
        <v>98.747093419999999</v>
      </c>
      <c r="S468" s="52">
        <v>98.536116370000002</v>
      </c>
      <c r="T468" s="52">
        <v>98.568889209999995</v>
      </c>
      <c r="U468" s="52">
        <v>99.152677629999999</v>
      </c>
      <c r="V468" s="52">
        <v>98.874317509999997</v>
      </c>
      <c r="W468" s="52">
        <v>98.573162159999995</v>
      </c>
      <c r="X468" s="52">
        <v>94.628617879999993</v>
      </c>
      <c r="Y468" s="52">
        <v>91.637935319999997</v>
      </c>
    </row>
    <row r="469" spans="1:25" s="53" customFormat="1" ht="15.75" x14ac:dyDescent="0.3">
      <c r="A469" s="51" t="s">
        <v>139</v>
      </c>
      <c r="B469" s="52">
        <v>86.949773710000002</v>
      </c>
      <c r="C469" s="52">
        <v>83.418603149999996</v>
      </c>
      <c r="D469" s="52">
        <v>83.969026339999999</v>
      </c>
      <c r="E469" s="52">
        <v>83.951425720000003</v>
      </c>
      <c r="F469" s="52">
        <v>85.560364480000004</v>
      </c>
      <c r="G469" s="52">
        <v>87.277769509999999</v>
      </c>
      <c r="H469" s="52">
        <v>89.425490280000005</v>
      </c>
      <c r="I469" s="52">
        <v>93.109140159999995</v>
      </c>
      <c r="J469" s="52">
        <v>96.701932850000006</v>
      </c>
      <c r="K469" s="52">
        <v>97.71553772</v>
      </c>
      <c r="L469" s="52">
        <v>97.814698579999998</v>
      </c>
      <c r="M469" s="52">
        <v>97.927796999999998</v>
      </c>
      <c r="N469" s="52">
        <v>97.561220599999999</v>
      </c>
      <c r="O469" s="52">
        <v>97.579716619999999</v>
      </c>
      <c r="P469" s="52">
        <v>97.881372139999996</v>
      </c>
      <c r="Q469" s="52">
        <v>97.538813329999996</v>
      </c>
      <c r="R469" s="52">
        <v>97.658107490000006</v>
      </c>
      <c r="S469" s="52">
        <v>97.509909449999995</v>
      </c>
      <c r="T469" s="52">
        <v>97.736196230000004</v>
      </c>
      <c r="U469" s="52">
        <v>98.235957119999995</v>
      </c>
      <c r="V469" s="52">
        <v>97.840064380000001</v>
      </c>
      <c r="W469" s="52">
        <v>96.398575059999999</v>
      </c>
      <c r="X469" s="52">
        <v>93.064398460000007</v>
      </c>
      <c r="Y469" s="52">
        <v>90.17869589</v>
      </c>
    </row>
    <row r="470" spans="1:25" s="53" customFormat="1" ht="15.75" x14ac:dyDescent="0.3">
      <c r="A470" s="51" t="s">
        <v>140</v>
      </c>
      <c r="B470" s="52">
        <v>85.360688280000005</v>
      </c>
      <c r="C470" s="52">
        <v>84.959240050000005</v>
      </c>
      <c r="D470" s="52">
        <v>84.953246440000001</v>
      </c>
      <c r="E470" s="52">
        <v>84.786068779999994</v>
      </c>
      <c r="F470" s="52">
        <v>86.465341570000007</v>
      </c>
      <c r="G470" s="52">
        <v>87.114048920000002</v>
      </c>
      <c r="H470" s="52">
        <v>88.634707509999998</v>
      </c>
      <c r="I470" s="52">
        <v>93.722933040000001</v>
      </c>
      <c r="J470" s="52">
        <v>97.219781370000007</v>
      </c>
      <c r="K470" s="52">
        <v>98.366252369999998</v>
      </c>
      <c r="L470" s="52">
        <v>98.634081249999994</v>
      </c>
      <c r="M470" s="52">
        <v>98.627260620000001</v>
      </c>
      <c r="N470" s="52">
        <v>98.119193039999999</v>
      </c>
      <c r="O470" s="52">
        <v>98.293673549999994</v>
      </c>
      <c r="P470" s="52">
        <v>98.994960789999993</v>
      </c>
      <c r="Q470" s="52">
        <v>98.64141875</v>
      </c>
      <c r="R470" s="52">
        <v>99.164188699999997</v>
      </c>
      <c r="S470" s="52">
        <v>99.506521800000002</v>
      </c>
      <c r="T470" s="52">
        <v>99.577700309999997</v>
      </c>
      <c r="U470" s="52">
        <v>100.05140960999999</v>
      </c>
      <c r="V470" s="52">
        <v>98.662432969999998</v>
      </c>
      <c r="W470" s="52">
        <v>96.628766049999996</v>
      </c>
      <c r="X470" s="52">
        <v>91.751279850000003</v>
      </c>
      <c r="Y470" s="52">
        <v>89.028228769999998</v>
      </c>
    </row>
    <row r="471" spans="1:25" s="53" customFormat="1" ht="15.75" x14ac:dyDescent="0.3">
      <c r="A471" s="51" t="s">
        <v>141</v>
      </c>
      <c r="B471" s="52">
        <v>86.911209330000005</v>
      </c>
      <c r="C471" s="52">
        <v>85.873269059999998</v>
      </c>
      <c r="D471" s="52">
        <v>85.752304580000001</v>
      </c>
      <c r="E471" s="52">
        <v>85.084963889999997</v>
      </c>
      <c r="F471" s="52">
        <v>86.729138689999999</v>
      </c>
      <c r="G471" s="52">
        <v>87.327218000000002</v>
      </c>
      <c r="H471" s="52">
        <v>89.031365829999999</v>
      </c>
      <c r="I471" s="52">
        <v>93.370470139999995</v>
      </c>
      <c r="J471" s="52">
        <v>96.138053260000007</v>
      </c>
      <c r="K471" s="52">
        <v>97.260332779999999</v>
      </c>
      <c r="L471" s="52">
        <v>97.270352000000003</v>
      </c>
      <c r="M471" s="52">
        <v>97.199173869999996</v>
      </c>
      <c r="N471" s="52">
        <v>97.040917030000003</v>
      </c>
      <c r="O471" s="52">
        <v>97.266592220000007</v>
      </c>
      <c r="P471" s="52">
        <v>97.830422479999996</v>
      </c>
      <c r="Q471" s="52">
        <v>97.589624529999995</v>
      </c>
      <c r="R471" s="52">
        <v>97.683954220000004</v>
      </c>
      <c r="S471" s="52">
        <v>97.32200838</v>
      </c>
      <c r="T471" s="52">
        <v>97.930760509999999</v>
      </c>
      <c r="U471" s="52">
        <v>98.478409009999993</v>
      </c>
      <c r="V471" s="52">
        <v>98.111548400000004</v>
      </c>
      <c r="W471" s="52">
        <v>97.190352599999997</v>
      </c>
      <c r="X471" s="52">
        <v>94.552790090000002</v>
      </c>
      <c r="Y471" s="52">
        <v>90.322428720000005</v>
      </c>
    </row>
    <row r="472" spans="1:25" s="53" customFormat="1" ht="15.75" x14ac:dyDescent="0.3">
      <c r="A472" s="51" t="s">
        <v>142</v>
      </c>
      <c r="B472" s="52">
        <v>88.282086390000003</v>
      </c>
      <c r="C472" s="52">
        <v>87.83131229</v>
      </c>
      <c r="D472" s="52">
        <v>87.899463940000004</v>
      </c>
      <c r="E472" s="52">
        <v>87.718836899999999</v>
      </c>
      <c r="F472" s="52">
        <v>87.850143099999997</v>
      </c>
      <c r="G472" s="52">
        <v>87.578792120000003</v>
      </c>
      <c r="H472" s="52">
        <v>87.434632460000003</v>
      </c>
      <c r="I472" s="52">
        <v>90.056883260000006</v>
      </c>
      <c r="J472" s="52">
        <v>95.08942424</v>
      </c>
      <c r="K472" s="52">
        <v>96.929730509999999</v>
      </c>
      <c r="L472" s="52">
        <v>97.353631739999997</v>
      </c>
      <c r="M472" s="52">
        <v>97.501647230000003</v>
      </c>
      <c r="N472" s="52">
        <v>97.066071300000004</v>
      </c>
      <c r="O472" s="52">
        <v>97.061116409999997</v>
      </c>
      <c r="P472" s="52">
        <v>97.067396149999993</v>
      </c>
      <c r="Q472" s="52">
        <v>97.014497199999994</v>
      </c>
      <c r="R472" s="52">
        <v>96.921583580000004</v>
      </c>
      <c r="S472" s="52">
        <v>96.556134170000007</v>
      </c>
      <c r="T472" s="52">
        <v>97.112563120000004</v>
      </c>
      <c r="U472" s="52">
        <v>97.54648641</v>
      </c>
      <c r="V472" s="52">
        <v>97.047078260000006</v>
      </c>
      <c r="W472" s="52">
        <v>95.709813589999996</v>
      </c>
      <c r="X472" s="52">
        <v>92.704108849999997</v>
      </c>
      <c r="Y472" s="52">
        <v>89.694975319999998</v>
      </c>
    </row>
    <row r="473" spans="1:25" s="53" customFormat="1" ht="15.75" x14ac:dyDescent="0.3">
      <c r="A473" s="51" t="s">
        <v>143</v>
      </c>
      <c r="B473" s="52">
        <v>87.746628380000004</v>
      </c>
      <c r="C473" s="52">
        <v>88.073951800000003</v>
      </c>
      <c r="D473" s="52">
        <v>87.340413060000003</v>
      </c>
      <c r="E473" s="52">
        <v>87.312277940000001</v>
      </c>
      <c r="F473" s="52">
        <v>87.606214390000005</v>
      </c>
      <c r="G473" s="52">
        <v>87.345018080000003</v>
      </c>
      <c r="H473" s="52">
        <v>86.623947619999996</v>
      </c>
      <c r="I473" s="52">
        <v>88.157882580000006</v>
      </c>
      <c r="J473" s="52">
        <v>91.848169069999997</v>
      </c>
      <c r="K473" s="52">
        <v>95.261950479999996</v>
      </c>
      <c r="L473" s="52">
        <v>96.263123930000006</v>
      </c>
      <c r="M473" s="52">
        <v>96.439806630000007</v>
      </c>
      <c r="N473" s="52">
        <v>96.227352319999994</v>
      </c>
      <c r="O473" s="52">
        <v>96.638580129999994</v>
      </c>
      <c r="P473" s="52">
        <v>97.791807309999996</v>
      </c>
      <c r="Q473" s="52">
        <v>97.829113309999997</v>
      </c>
      <c r="R473" s="52">
        <v>98.061926229999997</v>
      </c>
      <c r="S473" s="52">
        <v>96.681035410000007</v>
      </c>
      <c r="T473" s="52">
        <v>96.950061070000004</v>
      </c>
      <c r="U473" s="52">
        <v>97.794240729999999</v>
      </c>
      <c r="V473" s="52">
        <v>97.325507799999997</v>
      </c>
      <c r="W473" s="52">
        <v>96.100406190000001</v>
      </c>
      <c r="X473" s="52">
        <v>93.338268490000004</v>
      </c>
      <c r="Y473" s="52">
        <v>89.578015320000006</v>
      </c>
    </row>
    <row r="474" spans="1:25" s="53" customFormat="1" ht="15.75" x14ac:dyDescent="0.3">
      <c r="A474" s="51" t="s">
        <v>144</v>
      </c>
      <c r="B474" s="52">
        <v>87.575784069999997</v>
      </c>
      <c r="C474" s="52">
        <v>86.793799309999997</v>
      </c>
      <c r="D474" s="52">
        <v>86.787742629999997</v>
      </c>
      <c r="E474" s="52">
        <v>87.001203340000004</v>
      </c>
      <c r="F474" s="52">
        <v>88.139113330000001</v>
      </c>
      <c r="G474" s="52">
        <v>88.995231329999996</v>
      </c>
      <c r="H474" s="52">
        <v>92.053370819999998</v>
      </c>
      <c r="I474" s="52">
        <v>95.202518620000006</v>
      </c>
      <c r="J474" s="52">
        <v>96.824702830000007</v>
      </c>
      <c r="K474" s="52">
        <v>97.439006730000003</v>
      </c>
      <c r="L474" s="52">
        <v>97.610144660000003</v>
      </c>
      <c r="M474" s="52">
        <v>97.235756670000001</v>
      </c>
      <c r="N474" s="52">
        <v>97.097899760000004</v>
      </c>
      <c r="O474" s="52">
        <v>97.093837890000003</v>
      </c>
      <c r="P474" s="52">
        <v>97.404050600000005</v>
      </c>
      <c r="Q474" s="52">
        <v>97.299573120000005</v>
      </c>
      <c r="R474" s="52">
        <v>97.43055305</v>
      </c>
      <c r="S474" s="52">
        <v>97.229310040000001</v>
      </c>
      <c r="T474" s="52">
        <v>97.568502089999996</v>
      </c>
      <c r="U474" s="52">
        <v>98.108672679999998</v>
      </c>
      <c r="V474" s="52">
        <v>97.474102349999995</v>
      </c>
      <c r="W474" s="52">
        <v>96.293172220000002</v>
      </c>
      <c r="X474" s="52">
        <v>94.1126912</v>
      </c>
      <c r="Y474" s="52">
        <v>91.913420009999996</v>
      </c>
    </row>
    <row r="475" spans="1:25" s="53" customFormat="1" ht="15.75" x14ac:dyDescent="0.3">
      <c r="A475" s="51" t="s">
        <v>145</v>
      </c>
      <c r="B475" s="52">
        <v>89.164690759999999</v>
      </c>
      <c r="C475" s="52">
        <v>89.554955239999998</v>
      </c>
      <c r="D475" s="52">
        <v>89.918687660000003</v>
      </c>
      <c r="E475" s="52">
        <v>91.006917720000004</v>
      </c>
      <c r="F475" s="52">
        <v>91.650160330000006</v>
      </c>
      <c r="G475" s="52">
        <v>91.859568019999998</v>
      </c>
      <c r="H475" s="52">
        <v>93.1448958</v>
      </c>
      <c r="I475" s="52">
        <v>93.869825590000005</v>
      </c>
      <c r="J475" s="52">
        <v>96.021426160000004</v>
      </c>
      <c r="K475" s="52">
        <v>96.728969890000002</v>
      </c>
      <c r="L475" s="52">
        <v>96.679330429999993</v>
      </c>
      <c r="M475" s="52">
        <v>96.563265810000004</v>
      </c>
      <c r="N475" s="52">
        <v>96.428319729999998</v>
      </c>
      <c r="O475" s="52">
        <v>96.292869479999993</v>
      </c>
      <c r="P475" s="52">
        <v>96.686388489999999</v>
      </c>
      <c r="Q475" s="52">
        <v>96.607544390000001</v>
      </c>
      <c r="R475" s="52">
        <v>96.723246169999996</v>
      </c>
      <c r="S475" s="52">
        <v>96.541701200000006</v>
      </c>
      <c r="T475" s="52">
        <v>96.709913580000006</v>
      </c>
      <c r="U475" s="52">
        <v>97.237392409999998</v>
      </c>
      <c r="V475" s="52">
        <v>97.191067930000003</v>
      </c>
      <c r="W475" s="52">
        <v>96.123655679999999</v>
      </c>
      <c r="X475" s="52">
        <v>94.170581589999998</v>
      </c>
      <c r="Y475" s="52">
        <v>92.560824319999995</v>
      </c>
    </row>
    <row r="476" spans="1:25" s="53" customFormat="1" ht="15.75" x14ac:dyDescent="0.3">
      <c r="A476" s="51" t="s">
        <v>146</v>
      </c>
      <c r="B476" s="52">
        <v>90.062309299999995</v>
      </c>
      <c r="C476" s="52">
        <v>90.642066450000002</v>
      </c>
      <c r="D476" s="52">
        <v>91.043718139999996</v>
      </c>
      <c r="E476" s="52">
        <v>91.941489739999994</v>
      </c>
      <c r="F476" s="52">
        <v>92.349805189999998</v>
      </c>
      <c r="G476" s="52">
        <v>92.187527189999997</v>
      </c>
      <c r="H476" s="52">
        <v>92.165512320000005</v>
      </c>
      <c r="I476" s="52">
        <v>93.899563540000003</v>
      </c>
      <c r="J476" s="52">
        <v>95.895905589999998</v>
      </c>
      <c r="K476" s="52">
        <v>96.613556740000007</v>
      </c>
      <c r="L476" s="52">
        <v>96.654339669999999</v>
      </c>
      <c r="M476" s="52">
        <v>96.25603418</v>
      </c>
      <c r="N476" s="52">
        <v>95.949414160000003</v>
      </c>
      <c r="O476" s="52">
        <v>95.983269230000005</v>
      </c>
      <c r="P476" s="52">
        <v>96.949854999999999</v>
      </c>
      <c r="Q476" s="52">
        <v>96.763079099999999</v>
      </c>
      <c r="R476" s="52">
        <v>96.800111999999999</v>
      </c>
      <c r="S476" s="52">
        <v>96.070149090000001</v>
      </c>
      <c r="T476" s="52">
        <v>96.886525149999997</v>
      </c>
      <c r="U476" s="52">
        <v>98.283780859999993</v>
      </c>
      <c r="V476" s="52">
        <v>97.759061529999997</v>
      </c>
      <c r="W476" s="52">
        <v>96.133156319999998</v>
      </c>
      <c r="X476" s="52">
        <v>93.129622819999994</v>
      </c>
      <c r="Y476" s="52">
        <v>91.281217609999999</v>
      </c>
    </row>
    <row r="477" spans="1:25" s="53" customFormat="1" ht="15.75" x14ac:dyDescent="0.3">
      <c r="A477" s="51" t="s">
        <v>147</v>
      </c>
      <c r="B477" s="52">
        <v>90.281497909999999</v>
      </c>
      <c r="C477" s="52">
        <v>90.771344069999998</v>
      </c>
      <c r="D477" s="52">
        <v>91.043554540000002</v>
      </c>
      <c r="E477" s="52">
        <v>91.767474890000003</v>
      </c>
      <c r="F477" s="52">
        <v>92.109818009999998</v>
      </c>
      <c r="G477" s="52">
        <v>91.989877250000006</v>
      </c>
      <c r="H477" s="52">
        <v>92.543050730000004</v>
      </c>
      <c r="I477" s="52">
        <v>94.398730290000003</v>
      </c>
      <c r="J477" s="52">
        <v>96.498896799999997</v>
      </c>
      <c r="K477" s="52">
        <v>97.209635840000004</v>
      </c>
      <c r="L477" s="52">
        <v>97.062440589999994</v>
      </c>
      <c r="M477" s="52">
        <v>96.868832209999994</v>
      </c>
      <c r="N477" s="52">
        <v>96.619861589999999</v>
      </c>
      <c r="O477" s="52">
        <v>96.677388260000001</v>
      </c>
      <c r="P477" s="52">
        <v>97.332492740000006</v>
      </c>
      <c r="Q477" s="52">
        <v>97.026436239999995</v>
      </c>
      <c r="R477" s="52">
        <v>96.994835010000003</v>
      </c>
      <c r="S477" s="52">
        <v>96.791819970000006</v>
      </c>
      <c r="T477" s="52">
        <v>97.107558479999994</v>
      </c>
      <c r="U477" s="52">
        <v>97.977368209999995</v>
      </c>
      <c r="V477" s="52">
        <v>97.452487340000005</v>
      </c>
      <c r="W477" s="52">
        <v>96.584199569999996</v>
      </c>
      <c r="X477" s="52">
        <v>94.007506500000005</v>
      </c>
      <c r="Y477" s="52">
        <v>90.312530010000003</v>
      </c>
    </row>
    <row r="478" spans="1:25" s="53" customFormat="1" ht="15.75" x14ac:dyDescent="0.3">
      <c r="A478" s="51" t="s">
        <v>148</v>
      </c>
      <c r="B478" s="52">
        <v>91.222691420000004</v>
      </c>
      <c r="C478" s="52">
        <v>91.775430970000002</v>
      </c>
      <c r="D478" s="52">
        <v>91.780108549999994</v>
      </c>
      <c r="E478" s="52">
        <v>91.907861679999996</v>
      </c>
      <c r="F478" s="52">
        <v>92.718541819999999</v>
      </c>
      <c r="G478" s="52">
        <v>92.478123139999994</v>
      </c>
      <c r="H478" s="52">
        <v>92.801284940000002</v>
      </c>
      <c r="I478" s="52">
        <v>94.978146649999999</v>
      </c>
      <c r="J478" s="52">
        <v>96.741899709999998</v>
      </c>
      <c r="K478" s="52">
        <v>96.775189549999993</v>
      </c>
      <c r="L478" s="52">
        <v>96.637515809999996</v>
      </c>
      <c r="M478" s="52">
        <v>96.654303420000005</v>
      </c>
      <c r="N478" s="52">
        <v>96.717360020000001</v>
      </c>
      <c r="O478" s="52">
        <v>96.652764390000002</v>
      </c>
      <c r="P478" s="52">
        <v>97.549047150000007</v>
      </c>
      <c r="Q478" s="52">
        <v>97.306690619999998</v>
      </c>
      <c r="R478" s="52">
        <v>97.307852679999996</v>
      </c>
      <c r="S478" s="52">
        <v>96.824599079999999</v>
      </c>
      <c r="T478" s="52">
        <v>97.515095369999997</v>
      </c>
      <c r="U478" s="52">
        <v>98.297847279999999</v>
      </c>
      <c r="V478" s="52">
        <v>97.930610700000003</v>
      </c>
      <c r="W478" s="52">
        <v>96.558880860000002</v>
      </c>
      <c r="X478" s="52">
        <v>94.655464179999996</v>
      </c>
      <c r="Y478" s="52">
        <v>92.410856260000003</v>
      </c>
    </row>
    <row r="479" spans="1:25" s="53" customFormat="1" ht="15.75" x14ac:dyDescent="0.3">
      <c r="A479" s="51" t="s">
        <v>149</v>
      </c>
      <c r="B479" s="52">
        <v>89.523521270000003</v>
      </c>
      <c r="C479" s="52">
        <v>87.167199550000007</v>
      </c>
      <c r="D479" s="52">
        <v>86.754449649999998</v>
      </c>
      <c r="E479" s="52">
        <v>86.047578830000006</v>
      </c>
      <c r="F479" s="52">
        <v>87.01224732</v>
      </c>
      <c r="G479" s="52">
        <v>88.007328310000005</v>
      </c>
      <c r="H479" s="52">
        <v>87.926556989999995</v>
      </c>
      <c r="I479" s="52">
        <v>90.071976669999998</v>
      </c>
      <c r="J479" s="52">
        <v>94.017047529999999</v>
      </c>
      <c r="K479" s="52">
        <v>96.144181649999993</v>
      </c>
      <c r="L479" s="52">
        <v>96.773760609999997</v>
      </c>
      <c r="M479" s="52">
        <v>96.906410879999996</v>
      </c>
      <c r="N479" s="52">
        <v>96.600319029999994</v>
      </c>
      <c r="O479" s="52">
        <v>96.311677900000007</v>
      </c>
      <c r="P479" s="52">
        <v>96.406651909999994</v>
      </c>
      <c r="Q479" s="52">
        <v>96.234767259999998</v>
      </c>
      <c r="R479" s="52">
        <v>96.480029790000003</v>
      </c>
      <c r="S479" s="52">
        <v>95.715448969999997</v>
      </c>
      <c r="T479" s="52">
        <v>95.707794949999993</v>
      </c>
      <c r="U479" s="52">
        <v>96.238159800000005</v>
      </c>
      <c r="V479" s="52">
        <v>95.352566019999998</v>
      </c>
      <c r="W479" s="52">
        <v>93.964609479999993</v>
      </c>
      <c r="X479" s="52">
        <v>92.060864570000007</v>
      </c>
      <c r="Y479" s="52">
        <v>90.403610520000001</v>
      </c>
    </row>
    <row r="480" spans="1:25" s="53" customFormat="1" ht="15.75" x14ac:dyDescent="0.3">
      <c r="A480" s="51" t="s">
        <v>150</v>
      </c>
      <c r="B480" s="52">
        <v>87.731286479999994</v>
      </c>
      <c r="C480" s="52">
        <v>86.261183430000003</v>
      </c>
      <c r="D480" s="52">
        <v>85.783110820000005</v>
      </c>
      <c r="E480" s="52">
        <v>86.011994169999994</v>
      </c>
      <c r="F480" s="52">
        <v>86.130571540000005</v>
      </c>
      <c r="G480" s="52">
        <v>87.315065570000002</v>
      </c>
      <c r="H480" s="52">
        <v>86.139000980000006</v>
      </c>
      <c r="I480" s="52">
        <v>88.299960560000002</v>
      </c>
      <c r="J480" s="52">
        <v>90.778898990000002</v>
      </c>
      <c r="K480" s="52">
        <v>93.040270179999993</v>
      </c>
      <c r="L480" s="52">
        <v>93.862843040000001</v>
      </c>
      <c r="M480" s="52">
        <v>94.212058970000001</v>
      </c>
      <c r="N480" s="52">
        <v>93.915977130000002</v>
      </c>
      <c r="O480" s="52">
        <v>93.707433820000006</v>
      </c>
      <c r="P480" s="52">
        <v>93.932729629999997</v>
      </c>
      <c r="Q480" s="52">
        <v>93.953573289999994</v>
      </c>
      <c r="R480" s="52">
        <v>94.79809693</v>
      </c>
      <c r="S480" s="52">
        <v>94.444863240000004</v>
      </c>
      <c r="T480" s="52">
        <v>95.156883829999998</v>
      </c>
      <c r="U480" s="52">
        <v>96.607003030000001</v>
      </c>
      <c r="V480" s="52">
        <v>94.632960209999993</v>
      </c>
      <c r="W480" s="52">
        <v>93.177031409999998</v>
      </c>
      <c r="X480" s="52">
        <v>91.654649629999994</v>
      </c>
      <c r="Y480" s="52">
        <v>88.224865820000005</v>
      </c>
    </row>
    <row r="481" spans="1:25" s="53" customFormat="1" ht="15.75" x14ac:dyDescent="0.3">
      <c r="A481" s="51" t="s">
        <v>151</v>
      </c>
      <c r="B481" s="52">
        <v>84.964227350000002</v>
      </c>
      <c r="C481" s="52">
        <v>84.946265769999997</v>
      </c>
      <c r="D481" s="52">
        <v>84.489625739999994</v>
      </c>
      <c r="E481" s="52">
        <v>85.019381449999997</v>
      </c>
      <c r="F481" s="52">
        <v>86.123177279999993</v>
      </c>
      <c r="G481" s="52">
        <v>90.356732219999998</v>
      </c>
      <c r="H481" s="52">
        <v>92.348145439999996</v>
      </c>
      <c r="I481" s="52">
        <v>95.173129970000005</v>
      </c>
      <c r="J481" s="52">
        <v>98.366854649999993</v>
      </c>
      <c r="K481" s="52">
        <v>99.010985939999998</v>
      </c>
      <c r="L481" s="52">
        <v>98.543429959999997</v>
      </c>
      <c r="M481" s="52">
        <v>97.994838610000002</v>
      </c>
      <c r="N481" s="52">
        <v>97.005460880000001</v>
      </c>
      <c r="O481" s="52">
        <v>96.228811489999998</v>
      </c>
      <c r="P481" s="52">
        <v>98.397137409999999</v>
      </c>
      <c r="Q481" s="52">
        <v>98.509473130000003</v>
      </c>
      <c r="R481" s="52">
        <v>98.275474919999994</v>
      </c>
      <c r="S481" s="52">
        <v>97.827702119999998</v>
      </c>
      <c r="T481" s="52">
        <v>99.001062419999997</v>
      </c>
      <c r="U481" s="52">
        <v>99.239826010000002</v>
      </c>
      <c r="V481" s="52">
        <v>98.087745589999997</v>
      </c>
      <c r="W481" s="52">
        <v>95.591493400000004</v>
      </c>
      <c r="X481" s="52">
        <v>92.805416379999997</v>
      </c>
      <c r="Y481" s="52">
        <v>90.792827419999995</v>
      </c>
    </row>
    <row r="482" spans="1:25" s="53" customFormat="1" ht="15.75" x14ac:dyDescent="0.3">
      <c r="A482" s="51" t="s">
        <v>152</v>
      </c>
      <c r="B482" s="52">
        <v>89.584237939999994</v>
      </c>
      <c r="C482" s="52">
        <v>90.374702839999998</v>
      </c>
      <c r="D482" s="52">
        <v>90.581471289999996</v>
      </c>
      <c r="E482" s="52">
        <v>91.301098460000006</v>
      </c>
      <c r="F482" s="52">
        <v>91.504318670000004</v>
      </c>
      <c r="G482" s="52">
        <v>91.913151600000006</v>
      </c>
      <c r="H482" s="52">
        <v>92.325848730000004</v>
      </c>
      <c r="I482" s="52">
        <v>94.528756520000002</v>
      </c>
      <c r="J482" s="52">
        <v>96.678022630000001</v>
      </c>
      <c r="K482" s="52">
        <v>96.80505642</v>
      </c>
      <c r="L482" s="52">
        <v>96.513994420000003</v>
      </c>
      <c r="M482" s="52">
        <v>96.824372569999994</v>
      </c>
      <c r="N482" s="52">
        <v>96.415758609999997</v>
      </c>
      <c r="O482" s="52">
        <v>96.582866249999995</v>
      </c>
      <c r="P482" s="52">
        <v>98.880247659999995</v>
      </c>
      <c r="Q482" s="52">
        <v>98.312555439999997</v>
      </c>
      <c r="R482" s="52">
        <v>98.41414331</v>
      </c>
      <c r="S482" s="52">
        <v>97.638248779999998</v>
      </c>
      <c r="T482" s="52">
        <v>98.783769609999993</v>
      </c>
      <c r="U482" s="52">
        <v>99.197494680000005</v>
      </c>
      <c r="V482" s="52">
        <v>98.663400730000006</v>
      </c>
      <c r="W482" s="52">
        <v>95.592409020000005</v>
      </c>
      <c r="X482" s="52">
        <v>93.256309810000005</v>
      </c>
      <c r="Y482" s="52">
        <v>89.940576269999994</v>
      </c>
    </row>
    <row r="483" spans="1:25" s="53" customFormat="1" ht="15.75" x14ac:dyDescent="0.3">
      <c r="A483" s="51" t="s">
        <v>153</v>
      </c>
      <c r="B483" s="52">
        <v>87.833250210000003</v>
      </c>
      <c r="C483" s="52">
        <v>87.816980740000005</v>
      </c>
      <c r="D483" s="52">
        <v>88.135013220000005</v>
      </c>
      <c r="E483" s="52">
        <v>88.958784159999993</v>
      </c>
      <c r="F483" s="52">
        <v>89.116453780000001</v>
      </c>
      <c r="G483" s="52">
        <v>90.325342689999999</v>
      </c>
      <c r="H483" s="52">
        <v>91.207068199999995</v>
      </c>
      <c r="I483" s="52">
        <v>93.173216589999996</v>
      </c>
      <c r="J483" s="52">
        <v>96.651795289999995</v>
      </c>
      <c r="K483" s="52">
        <v>96.232902690000003</v>
      </c>
      <c r="L483" s="52">
        <v>96.047231109999998</v>
      </c>
      <c r="M483" s="52">
        <v>95.940940679999997</v>
      </c>
      <c r="N483" s="52">
        <v>95.706344740000006</v>
      </c>
      <c r="O483" s="52">
        <v>95.692190120000006</v>
      </c>
      <c r="P483" s="52">
        <v>98.131941029999993</v>
      </c>
      <c r="Q483" s="52">
        <v>98.088803179999999</v>
      </c>
      <c r="R483" s="52">
        <v>98.065791750000002</v>
      </c>
      <c r="S483" s="52">
        <v>97.847548040000007</v>
      </c>
      <c r="T483" s="52">
        <v>98.58519742</v>
      </c>
      <c r="U483" s="52">
        <v>98.406993189999994</v>
      </c>
      <c r="V483" s="52">
        <v>96.711402059999998</v>
      </c>
      <c r="W483" s="52">
        <v>95.732821020000003</v>
      </c>
      <c r="X483" s="52">
        <v>93.243681179999996</v>
      </c>
      <c r="Y483" s="52">
        <v>90.112431740000005</v>
      </c>
    </row>
    <row r="484" spans="1:25" s="53" customFormat="1" ht="15.75" x14ac:dyDescent="0.3">
      <c r="A484" s="51" t="s">
        <v>154</v>
      </c>
      <c r="B484" s="52">
        <v>87.898793830000002</v>
      </c>
      <c r="C484" s="52">
        <v>88.157292089999999</v>
      </c>
      <c r="D484" s="52">
        <v>87.997389080000005</v>
      </c>
      <c r="E484" s="52">
        <v>88.886795149999998</v>
      </c>
      <c r="F484" s="52">
        <v>89.575143850000003</v>
      </c>
      <c r="G484" s="52">
        <v>90.776920599999997</v>
      </c>
      <c r="H484" s="52">
        <v>91.234289070000003</v>
      </c>
      <c r="I484" s="52">
        <v>93.787272290000004</v>
      </c>
      <c r="J484" s="52">
        <v>96.425899610000002</v>
      </c>
      <c r="K484" s="52">
        <v>96.16949864</v>
      </c>
      <c r="L484" s="52">
        <v>95.86669302</v>
      </c>
      <c r="M484" s="52">
        <v>95.869693979999994</v>
      </c>
      <c r="N484" s="52">
        <v>95.586353639999999</v>
      </c>
      <c r="O484" s="52">
        <v>95.783693580000005</v>
      </c>
      <c r="P484" s="52">
        <v>98.317808470000003</v>
      </c>
      <c r="Q484" s="52">
        <v>98.384377520000001</v>
      </c>
      <c r="R484" s="52">
        <v>98.132116010000004</v>
      </c>
      <c r="S484" s="52">
        <v>97.768555359999993</v>
      </c>
      <c r="T484" s="52">
        <v>98.645642050000006</v>
      </c>
      <c r="U484" s="52">
        <v>98.28418988</v>
      </c>
      <c r="V484" s="52">
        <v>97.936121420000006</v>
      </c>
      <c r="W484" s="52">
        <v>95.857802530000001</v>
      </c>
      <c r="X484" s="52">
        <v>92.725154979999999</v>
      </c>
      <c r="Y484" s="52">
        <v>89.767019719999993</v>
      </c>
    </row>
    <row r="485" spans="1:25" s="53" customFormat="1" ht="15.75" x14ac:dyDescent="0.3">
      <c r="A485" s="51" t="s">
        <v>155</v>
      </c>
      <c r="B485" s="52">
        <v>87.807229070000005</v>
      </c>
      <c r="C485" s="52">
        <v>87.864299880000004</v>
      </c>
      <c r="D485" s="52">
        <v>88.545243260000007</v>
      </c>
      <c r="E485" s="52">
        <v>89.511561610000001</v>
      </c>
      <c r="F485" s="52">
        <v>89.823505650000001</v>
      </c>
      <c r="G485" s="52">
        <v>91.300646450000002</v>
      </c>
      <c r="H485" s="52">
        <v>92.419390500000006</v>
      </c>
      <c r="I485" s="52">
        <v>94.844919039999994</v>
      </c>
      <c r="J485" s="52">
        <v>97.153023219999994</v>
      </c>
      <c r="K485" s="52">
        <v>97.072036010000005</v>
      </c>
      <c r="L485" s="52">
        <v>97.016889989999996</v>
      </c>
      <c r="M485" s="52">
        <v>96.476642830000003</v>
      </c>
      <c r="N485" s="52">
        <v>96.362895449999996</v>
      </c>
      <c r="O485" s="52">
        <v>96.627483409999996</v>
      </c>
      <c r="P485" s="52">
        <v>97.857694319999993</v>
      </c>
      <c r="Q485" s="52">
        <v>98.045449660000003</v>
      </c>
      <c r="R485" s="52">
        <v>98.165398909999993</v>
      </c>
      <c r="S485" s="52">
        <v>97.806370389999998</v>
      </c>
      <c r="T485" s="52">
        <v>99.167991020000002</v>
      </c>
      <c r="U485" s="52">
        <v>99.257447749999997</v>
      </c>
      <c r="V485" s="52">
        <v>99.204093330000006</v>
      </c>
      <c r="W485" s="52">
        <v>97.375646840000002</v>
      </c>
      <c r="X485" s="52">
        <v>94.163436779999998</v>
      </c>
      <c r="Y485" s="52">
        <v>92.256822810000003</v>
      </c>
    </row>
    <row r="486" spans="1:25" s="53" customFormat="1" ht="15.75" x14ac:dyDescent="0.3">
      <c r="A486" s="51" t="s">
        <v>156</v>
      </c>
      <c r="B486" s="52">
        <v>92.051104589999994</v>
      </c>
      <c r="C486" s="52">
        <v>91.478876330000006</v>
      </c>
      <c r="D486" s="52">
        <v>91.363946909999996</v>
      </c>
      <c r="E486" s="52">
        <v>91.569515240000001</v>
      </c>
      <c r="F486" s="52">
        <v>92.227158709999998</v>
      </c>
      <c r="G486" s="52">
        <v>92.184081169999999</v>
      </c>
      <c r="H486" s="52">
        <v>92.688421939999998</v>
      </c>
      <c r="I486" s="52">
        <v>93.183477080000003</v>
      </c>
      <c r="J486" s="52">
        <v>95.595233320000006</v>
      </c>
      <c r="K486" s="52">
        <v>97.740436320000001</v>
      </c>
      <c r="L486" s="52">
        <v>98.566278890000007</v>
      </c>
      <c r="M486" s="52">
        <v>97.775304809999994</v>
      </c>
      <c r="N486" s="52">
        <v>95.884251820000003</v>
      </c>
      <c r="O486" s="52">
        <v>95.879280300000005</v>
      </c>
      <c r="P486" s="52">
        <v>95.149598650000001</v>
      </c>
      <c r="Q486" s="52">
        <v>95.371027010000006</v>
      </c>
      <c r="R486" s="52">
        <v>95.488250440000002</v>
      </c>
      <c r="S486" s="52">
        <v>95.66706902</v>
      </c>
      <c r="T486" s="52">
        <v>97.201977350000007</v>
      </c>
      <c r="U486" s="52">
        <v>97.65949157</v>
      </c>
      <c r="V486" s="52">
        <v>96.860751410000006</v>
      </c>
      <c r="W486" s="52">
        <v>94.553547039999998</v>
      </c>
      <c r="X486" s="52">
        <v>93.176460789999993</v>
      </c>
      <c r="Y486" s="52">
        <v>90.369358419999998</v>
      </c>
    </row>
    <row r="487" spans="1:25" s="53" customFormat="1" ht="15.75" x14ac:dyDescent="0.3">
      <c r="A487" s="51" t="s">
        <v>157</v>
      </c>
      <c r="B487" s="52">
        <v>89.131274599999998</v>
      </c>
      <c r="C487" s="52">
        <v>89.050688320000006</v>
      </c>
      <c r="D487" s="52">
        <v>89.162539429999995</v>
      </c>
      <c r="E487" s="52">
        <v>89.628676929999997</v>
      </c>
      <c r="F487" s="52">
        <v>90.120760910000001</v>
      </c>
      <c r="G487" s="52">
        <v>90.541519160000007</v>
      </c>
      <c r="H487" s="52">
        <v>89.578397089999996</v>
      </c>
      <c r="I487" s="52">
        <v>91.992164489999993</v>
      </c>
      <c r="J487" s="52">
        <v>93.487154029999999</v>
      </c>
      <c r="K487" s="52">
        <v>95.106633079999995</v>
      </c>
      <c r="L487" s="52">
        <v>95.661594390000005</v>
      </c>
      <c r="M487" s="52">
        <v>95.767047570000003</v>
      </c>
      <c r="N487" s="52">
        <v>95.122108220000001</v>
      </c>
      <c r="O487" s="52">
        <v>95.696801129999997</v>
      </c>
      <c r="P487" s="52">
        <v>95.700271189999995</v>
      </c>
      <c r="Q487" s="52">
        <v>96.086010909999999</v>
      </c>
      <c r="R487" s="52">
        <v>96.648276519999996</v>
      </c>
      <c r="S487" s="52">
        <v>96.114622679999997</v>
      </c>
      <c r="T487" s="52">
        <v>97.809509149999997</v>
      </c>
      <c r="U487" s="52">
        <v>99.339135200000001</v>
      </c>
      <c r="V487" s="52">
        <v>97.475389710000002</v>
      </c>
      <c r="W487" s="52">
        <v>95.939696339999998</v>
      </c>
      <c r="X487" s="52">
        <v>92.894792469999999</v>
      </c>
      <c r="Y487" s="52">
        <v>88.630605869999997</v>
      </c>
    </row>
    <row r="488" spans="1:25" s="53" customFormat="1" ht="15.75" x14ac:dyDescent="0.3">
      <c r="A488" s="51" t="s">
        <v>158</v>
      </c>
      <c r="B488" s="52">
        <v>88.214607400000006</v>
      </c>
      <c r="C488" s="52">
        <v>87.905800970000001</v>
      </c>
      <c r="D488" s="52">
        <v>87.588686760000002</v>
      </c>
      <c r="E488" s="52">
        <v>88.216168460000006</v>
      </c>
      <c r="F488" s="52">
        <v>89.261872760000003</v>
      </c>
      <c r="G488" s="52">
        <v>91.108474979999997</v>
      </c>
      <c r="H488" s="52">
        <v>92.507052259999995</v>
      </c>
      <c r="I488" s="52">
        <v>94.881516660000003</v>
      </c>
      <c r="J488" s="52">
        <v>96.45893074</v>
      </c>
      <c r="K488" s="52">
        <v>96.960830240000007</v>
      </c>
      <c r="L488" s="52">
        <v>96.783123529999997</v>
      </c>
      <c r="M488" s="52">
        <v>96.576724069999997</v>
      </c>
      <c r="N488" s="52">
        <v>96.236454249999994</v>
      </c>
      <c r="O488" s="52">
        <v>96.700867160000001</v>
      </c>
      <c r="P488" s="52">
        <v>96.796817970000006</v>
      </c>
      <c r="Q488" s="52">
        <v>96.596083269999994</v>
      </c>
      <c r="R488" s="52">
        <v>96.7263114</v>
      </c>
      <c r="S488" s="52">
        <v>96.488863769999995</v>
      </c>
      <c r="T488" s="52">
        <v>97.119377689999993</v>
      </c>
      <c r="U488" s="52">
        <v>97.086164789999998</v>
      </c>
      <c r="V488" s="52">
        <v>96.620949629999998</v>
      </c>
      <c r="W488" s="52">
        <v>95.683936119999998</v>
      </c>
      <c r="X488" s="52">
        <v>91.672119969999997</v>
      </c>
      <c r="Y488" s="52">
        <v>87.922251520000003</v>
      </c>
    </row>
    <row r="489" spans="1:25" s="53" customFormat="1" ht="15.75" x14ac:dyDescent="0.3">
      <c r="A489" s="51" t="s">
        <v>159</v>
      </c>
      <c r="B489" s="52">
        <v>87.386870149999993</v>
      </c>
      <c r="C489" s="52">
        <v>87.068732359999998</v>
      </c>
      <c r="D489" s="52">
        <v>86.39739926</v>
      </c>
      <c r="E489" s="52">
        <v>86.91063484</v>
      </c>
      <c r="F489" s="52">
        <v>88.719600540000002</v>
      </c>
      <c r="G489" s="52">
        <v>91.012916820000001</v>
      </c>
      <c r="H489" s="52">
        <v>92.683285870000006</v>
      </c>
      <c r="I489" s="52">
        <v>94.230177560000001</v>
      </c>
      <c r="J489" s="52">
        <v>96.600607479999994</v>
      </c>
      <c r="K489" s="52">
        <v>97.373203840000002</v>
      </c>
      <c r="L489" s="52">
        <v>97.085658210000005</v>
      </c>
      <c r="M489" s="52">
        <v>96.680501039999996</v>
      </c>
      <c r="N489" s="52">
        <v>96.214472990000004</v>
      </c>
      <c r="O489" s="52">
        <v>96.662668490000001</v>
      </c>
      <c r="P489" s="52">
        <v>97.009274309999995</v>
      </c>
      <c r="Q489" s="52">
        <v>96.914966919999998</v>
      </c>
      <c r="R489" s="52">
        <v>96.892414020000004</v>
      </c>
      <c r="S489" s="52">
        <v>96.685762479999994</v>
      </c>
      <c r="T489" s="52">
        <v>97.358607079999999</v>
      </c>
      <c r="U489" s="52">
        <v>97.377645090000001</v>
      </c>
      <c r="V489" s="52">
        <v>96.761927650000004</v>
      </c>
      <c r="W489" s="52">
        <v>95.098354459999996</v>
      </c>
      <c r="X489" s="52">
        <v>91.206462400000007</v>
      </c>
      <c r="Y489" s="52">
        <v>87.90748705</v>
      </c>
    </row>
    <row r="490" spans="1:25" s="53" customFormat="1" ht="15.75" x14ac:dyDescent="0.3">
      <c r="A490" s="51" t="s">
        <v>160</v>
      </c>
      <c r="B490" s="52">
        <v>86.950797589999993</v>
      </c>
      <c r="C490" s="52">
        <v>86.517670179999996</v>
      </c>
      <c r="D490" s="52">
        <v>85.504935090000004</v>
      </c>
      <c r="E490" s="52">
        <v>87.061663460000005</v>
      </c>
      <c r="F490" s="52">
        <v>88.466044550000007</v>
      </c>
      <c r="G490" s="52">
        <v>90.764820580000006</v>
      </c>
      <c r="H490" s="52">
        <v>91.347279189999995</v>
      </c>
      <c r="I490" s="52">
        <v>93.339364709999998</v>
      </c>
      <c r="J490" s="52">
        <v>95.716312549999998</v>
      </c>
      <c r="K490" s="52">
        <v>96.010052490000007</v>
      </c>
      <c r="L490" s="52">
        <v>95.727367240000007</v>
      </c>
      <c r="M490" s="52">
        <v>95.733265320000001</v>
      </c>
      <c r="N490" s="52">
        <v>95.401403060000007</v>
      </c>
      <c r="O490" s="52">
        <v>95.888597340000004</v>
      </c>
      <c r="P490" s="52">
        <v>96.671792339999996</v>
      </c>
      <c r="Q490" s="52">
        <v>96.607558260000005</v>
      </c>
      <c r="R490" s="52">
        <v>96.849751470000001</v>
      </c>
      <c r="S490" s="52">
        <v>96.792339479999995</v>
      </c>
      <c r="T490" s="52">
        <v>98.839997679999996</v>
      </c>
      <c r="U490" s="52">
        <v>98.870178760000002</v>
      </c>
      <c r="V490" s="52">
        <v>96.598359169999995</v>
      </c>
      <c r="W490" s="52">
        <v>94.081153090000001</v>
      </c>
      <c r="X490" s="52">
        <v>90.047989279999996</v>
      </c>
      <c r="Y490" s="52">
        <v>87.594822989999997</v>
      </c>
    </row>
    <row r="491" spans="1:25" s="53" customFormat="1" ht="15.75" x14ac:dyDescent="0.3">
      <c r="A491" s="51" t="s">
        <v>161</v>
      </c>
      <c r="B491" s="52">
        <v>87.750400540000001</v>
      </c>
      <c r="C491" s="52">
        <v>88.408762240000001</v>
      </c>
      <c r="D491" s="52">
        <v>88.586639700000006</v>
      </c>
      <c r="E491" s="52">
        <v>89.265007510000004</v>
      </c>
      <c r="F491" s="52">
        <v>89.949650680000005</v>
      </c>
      <c r="G491" s="52">
        <v>90.973577219999996</v>
      </c>
      <c r="H491" s="52">
        <v>91.11125595</v>
      </c>
      <c r="I491" s="52">
        <v>92.836182260000001</v>
      </c>
      <c r="J491" s="52">
        <v>95.662990219999998</v>
      </c>
      <c r="K491" s="52">
        <v>96.390617489999997</v>
      </c>
      <c r="L491" s="52">
        <v>96.038844889999993</v>
      </c>
      <c r="M491" s="52">
        <v>96.377883209999993</v>
      </c>
      <c r="N491" s="52">
        <v>95.757697339999993</v>
      </c>
      <c r="O491" s="52">
        <v>96.392968969999998</v>
      </c>
      <c r="P491" s="52">
        <v>96.655761179999999</v>
      </c>
      <c r="Q491" s="52">
        <v>96.780066140000002</v>
      </c>
      <c r="R491" s="52">
        <v>97.446399490000005</v>
      </c>
      <c r="S491" s="52">
        <v>97.755515259999996</v>
      </c>
      <c r="T491" s="52">
        <v>99.547648570000007</v>
      </c>
      <c r="U491" s="52">
        <v>100.00176461</v>
      </c>
      <c r="V491" s="52">
        <v>97.415471539999999</v>
      </c>
      <c r="W491" s="52">
        <v>95.45464432</v>
      </c>
      <c r="X491" s="52">
        <v>91.861361770000002</v>
      </c>
      <c r="Y491" s="52">
        <v>90.264301829999994</v>
      </c>
    </row>
    <row r="492" spans="1:25" s="53" customFormat="1" ht="15.75" x14ac:dyDescent="0.3">
      <c r="A492" s="51" t="s">
        <v>162</v>
      </c>
      <c r="B492" s="52">
        <v>88.131269590000002</v>
      </c>
      <c r="C492" s="52">
        <v>87.757229030000005</v>
      </c>
      <c r="D492" s="52">
        <v>87.939684189999994</v>
      </c>
      <c r="E492" s="52">
        <v>88.932121589999994</v>
      </c>
      <c r="F492" s="52">
        <v>89.633587879999993</v>
      </c>
      <c r="G492" s="52">
        <v>91.362484429999995</v>
      </c>
      <c r="H492" s="52">
        <v>91.322317630000001</v>
      </c>
      <c r="I492" s="52">
        <v>92.827042199999994</v>
      </c>
      <c r="J492" s="52">
        <v>96.352815860000007</v>
      </c>
      <c r="K492" s="52">
        <v>97.513396279999995</v>
      </c>
      <c r="L492" s="52">
        <v>97.048303880000006</v>
      </c>
      <c r="M492" s="52">
        <v>96.784064130000004</v>
      </c>
      <c r="N492" s="52">
        <v>96.432226270000001</v>
      </c>
      <c r="O492" s="52">
        <v>97.20960522</v>
      </c>
      <c r="P492" s="52">
        <v>97.802070349999994</v>
      </c>
      <c r="Q492" s="52">
        <v>97.545344299999996</v>
      </c>
      <c r="R492" s="52">
        <v>97.528261580000006</v>
      </c>
      <c r="S492" s="52">
        <v>97.382940379999994</v>
      </c>
      <c r="T492" s="52">
        <v>98.477651510000001</v>
      </c>
      <c r="U492" s="52">
        <v>99.075168259999998</v>
      </c>
      <c r="V492" s="52">
        <v>97.754024520000002</v>
      </c>
      <c r="W492" s="52">
        <v>95.786196469999993</v>
      </c>
      <c r="X492" s="52">
        <v>92.492405180000006</v>
      </c>
      <c r="Y492" s="52">
        <v>91.957218049999994</v>
      </c>
    </row>
    <row r="493" spans="1:25" s="53" customFormat="1" ht="15.75" x14ac:dyDescent="0.3">
      <c r="A493" s="51" t="s">
        <v>163</v>
      </c>
      <c r="B493" s="52">
        <v>89.356882010000007</v>
      </c>
      <c r="C493" s="52">
        <v>89.940218150000007</v>
      </c>
      <c r="D493" s="52">
        <v>89.772884719999993</v>
      </c>
      <c r="E493" s="52">
        <v>90.250374669999999</v>
      </c>
      <c r="F493" s="52">
        <v>90.896164130000003</v>
      </c>
      <c r="G493" s="52">
        <v>91.502627110000006</v>
      </c>
      <c r="H493" s="52">
        <v>91.104067560000004</v>
      </c>
      <c r="I493" s="52">
        <v>92.254445399999994</v>
      </c>
      <c r="J493" s="52">
        <v>96.363616219999997</v>
      </c>
      <c r="K493" s="52">
        <v>98.674041849999995</v>
      </c>
      <c r="L493" s="52">
        <v>98.845877999999999</v>
      </c>
      <c r="M493" s="52">
        <v>98.416584450000002</v>
      </c>
      <c r="N493" s="52">
        <v>97.804116969999995</v>
      </c>
      <c r="O493" s="52">
        <v>97.867478489999996</v>
      </c>
      <c r="P493" s="52">
        <v>97.721330460000004</v>
      </c>
      <c r="Q493" s="52">
        <v>97.788035249999993</v>
      </c>
      <c r="R493" s="52">
        <v>97.544600759999994</v>
      </c>
      <c r="S493" s="52">
        <v>96.899352219999997</v>
      </c>
      <c r="T493" s="52">
        <v>98.212498769999996</v>
      </c>
      <c r="U493" s="52">
        <v>98.599771860000004</v>
      </c>
      <c r="V493" s="52">
        <v>97.517752909999999</v>
      </c>
      <c r="W493" s="52">
        <v>94.611873320000001</v>
      </c>
      <c r="X493" s="52">
        <v>92.778764179999996</v>
      </c>
      <c r="Y493" s="52">
        <v>90.46802959</v>
      </c>
    </row>
    <row r="494" spans="1:25" s="23" customFormat="1" x14ac:dyDescent="0.2"/>
    <row r="495" spans="1:25" s="23" customFormat="1" x14ac:dyDescent="0.2">
      <c r="A495" s="160" t="s">
        <v>69</v>
      </c>
      <c r="B495" s="187" t="s">
        <v>130</v>
      </c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6"/>
    </row>
    <row r="496" spans="1:25" s="23" customFormat="1" x14ac:dyDescent="0.2">
      <c r="A496" s="161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88.757950269999995</v>
      </c>
      <c r="C497" s="57">
        <v>88.711932379999993</v>
      </c>
      <c r="D497" s="57">
        <v>88.490132349999996</v>
      </c>
      <c r="E497" s="57">
        <v>90.416333940000001</v>
      </c>
      <c r="F497" s="57">
        <v>92.540207190000004</v>
      </c>
      <c r="G497" s="57">
        <v>93.593897319999996</v>
      </c>
      <c r="H497" s="57">
        <v>93.210931799999997</v>
      </c>
      <c r="I497" s="57">
        <v>95.970912560000002</v>
      </c>
      <c r="J497" s="57">
        <v>97.910983099999996</v>
      </c>
      <c r="K497" s="57">
        <v>99.637955210000001</v>
      </c>
      <c r="L497" s="57">
        <v>99.455198940000002</v>
      </c>
      <c r="M497" s="57">
        <v>99.295070030000005</v>
      </c>
      <c r="N497" s="57">
        <v>99.358329549999993</v>
      </c>
      <c r="O497" s="57">
        <v>99.377097419999998</v>
      </c>
      <c r="P497" s="57">
        <v>99.875172190000001</v>
      </c>
      <c r="Q497" s="57">
        <v>99.611130970000005</v>
      </c>
      <c r="R497" s="57">
        <v>99.907603679999994</v>
      </c>
      <c r="S497" s="57">
        <v>99.63721563</v>
      </c>
      <c r="T497" s="57">
        <v>99.802995019999997</v>
      </c>
      <c r="U497" s="57">
        <v>100.13783531999999</v>
      </c>
      <c r="V497" s="57">
        <v>99.72798616</v>
      </c>
      <c r="W497" s="57">
        <v>99.085453049999998</v>
      </c>
      <c r="X497" s="57">
        <v>94.531299379999993</v>
      </c>
      <c r="Y497" s="57">
        <v>91.011513089999994</v>
      </c>
    </row>
    <row r="498" spans="1:25" s="53" customFormat="1" ht="15.75" x14ac:dyDescent="0.3">
      <c r="A498" s="51" t="s">
        <v>135</v>
      </c>
      <c r="B498" s="52">
        <v>88.869190110000005</v>
      </c>
      <c r="C498" s="52">
        <v>87.207768549999997</v>
      </c>
      <c r="D498" s="52">
        <v>87.491041839999994</v>
      </c>
      <c r="E498" s="52">
        <v>89.010966870000004</v>
      </c>
      <c r="F498" s="52">
        <v>90.884426039999994</v>
      </c>
      <c r="G498" s="52">
        <v>91.791873629999998</v>
      </c>
      <c r="H498" s="52">
        <v>91.136494810000002</v>
      </c>
      <c r="I498" s="52">
        <v>94.530818089999997</v>
      </c>
      <c r="J498" s="52">
        <v>96.286150000000006</v>
      </c>
      <c r="K498" s="52">
        <v>98.581684710000005</v>
      </c>
      <c r="L498" s="52">
        <v>99.185570960000007</v>
      </c>
      <c r="M498" s="52">
        <v>99.147531279999995</v>
      </c>
      <c r="N498" s="52">
        <v>98.966995269999998</v>
      </c>
      <c r="O498" s="52">
        <v>98.88450066</v>
      </c>
      <c r="P498" s="52">
        <v>98.95125213</v>
      </c>
      <c r="Q498" s="52">
        <v>98.742490900000007</v>
      </c>
      <c r="R498" s="52">
        <v>98.80170167</v>
      </c>
      <c r="S498" s="52">
        <v>98.591089749999995</v>
      </c>
      <c r="T498" s="52">
        <v>98.457613409999993</v>
      </c>
      <c r="U498" s="52">
        <v>98.867792859999994</v>
      </c>
      <c r="V498" s="52">
        <v>98.713822190000002</v>
      </c>
      <c r="W498" s="52">
        <v>97.485617529999999</v>
      </c>
      <c r="X498" s="52">
        <v>94.356280900000002</v>
      </c>
      <c r="Y498" s="52">
        <v>91.633859029999996</v>
      </c>
    </row>
    <row r="499" spans="1:25" s="53" customFormat="1" ht="15.75" x14ac:dyDescent="0.3">
      <c r="A499" s="51" t="s">
        <v>136</v>
      </c>
      <c r="B499" s="52">
        <v>85.717864430000006</v>
      </c>
      <c r="C499" s="52">
        <v>85.207183009999994</v>
      </c>
      <c r="D499" s="52">
        <v>84.832753269999998</v>
      </c>
      <c r="E499" s="52">
        <v>86.311933789999998</v>
      </c>
      <c r="F499" s="52">
        <v>89.082060670000004</v>
      </c>
      <c r="G499" s="52">
        <v>89.755025070000002</v>
      </c>
      <c r="H499" s="52">
        <v>89.264132540000006</v>
      </c>
      <c r="I499" s="52">
        <v>89.908003070000007</v>
      </c>
      <c r="J499" s="52">
        <v>94.114109889999995</v>
      </c>
      <c r="K499" s="52">
        <v>95.740872960000004</v>
      </c>
      <c r="L499" s="52">
        <v>96.952490119999993</v>
      </c>
      <c r="M499" s="52">
        <v>97.102543470000001</v>
      </c>
      <c r="N499" s="52">
        <v>96.537455510000001</v>
      </c>
      <c r="O499" s="52">
        <v>96.574712030000001</v>
      </c>
      <c r="P499" s="52">
        <v>96.460422519999995</v>
      </c>
      <c r="Q499" s="52">
        <v>96.125755639999994</v>
      </c>
      <c r="R499" s="52">
        <v>95.778520929999999</v>
      </c>
      <c r="S499" s="52">
        <v>95.842164929999996</v>
      </c>
      <c r="T499" s="52">
        <v>96.203189890000004</v>
      </c>
      <c r="U499" s="52">
        <v>97.828980090000002</v>
      </c>
      <c r="V499" s="52">
        <v>97.239084550000001</v>
      </c>
      <c r="W499" s="52">
        <v>96.197366919999993</v>
      </c>
      <c r="X499" s="52">
        <v>93.551878669999994</v>
      </c>
      <c r="Y499" s="52">
        <v>87.531241039999998</v>
      </c>
    </row>
    <row r="500" spans="1:25" s="53" customFormat="1" ht="15.75" x14ac:dyDescent="0.3">
      <c r="A500" s="51" t="s">
        <v>137</v>
      </c>
      <c r="B500" s="52">
        <v>86.629282329999995</v>
      </c>
      <c r="C500" s="52">
        <v>86.971662809999998</v>
      </c>
      <c r="D500" s="52">
        <v>86.858468079999994</v>
      </c>
      <c r="E500" s="52">
        <v>87.373017050000001</v>
      </c>
      <c r="F500" s="52">
        <v>89.239256760000004</v>
      </c>
      <c r="G500" s="52">
        <v>90.157289939999998</v>
      </c>
      <c r="H500" s="52">
        <v>91.383771240000002</v>
      </c>
      <c r="I500" s="52">
        <v>94.856234639999997</v>
      </c>
      <c r="J500" s="52">
        <v>96.746031239999994</v>
      </c>
      <c r="K500" s="52">
        <v>98.349482730000005</v>
      </c>
      <c r="L500" s="52">
        <v>98.549186750000004</v>
      </c>
      <c r="M500" s="52">
        <v>98.618655649999994</v>
      </c>
      <c r="N500" s="52">
        <v>98.278841189999994</v>
      </c>
      <c r="O500" s="52">
        <v>98.538343769999997</v>
      </c>
      <c r="P500" s="52">
        <v>99.364357839999997</v>
      </c>
      <c r="Q500" s="52">
        <v>99.180062169999999</v>
      </c>
      <c r="R500" s="52">
        <v>99.301985939999994</v>
      </c>
      <c r="S500" s="52">
        <v>98.782687460000005</v>
      </c>
      <c r="T500" s="52">
        <v>98.963965299999998</v>
      </c>
      <c r="U500" s="52">
        <v>99.380860060000003</v>
      </c>
      <c r="V500" s="52">
        <v>99.351800319999995</v>
      </c>
      <c r="W500" s="52">
        <v>98.123784029999996</v>
      </c>
      <c r="X500" s="52">
        <v>94.428539420000007</v>
      </c>
      <c r="Y500" s="52">
        <v>89.621616500000002</v>
      </c>
    </row>
    <row r="501" spans="1:25" s="53" customFormat="1" ht="15.75" x14ac:dyDescent="0.3">
      <c r="A501" s="51" t="s">
        <v>138</v>
      </c>
      <c r="B501" s="52">
        <v>84.579408749999999</v>
      </c>
      <c r="C501" s="52">
        <v>85.411702070000004</v>
      </c>
      <c r="D501" s="52">
        <v>85.558916890000006</v>
      </c>
      <c r="E501" s="52">
        <v>86.616681720000003</v>
      </c>
      <c r="F501" s="52">
        <v>88.89849993</v>
      </c>
      <c r="G501" s="52">
        <v>90.545260540000001</v>
      </c>
      <c r="H501" s="52">
        <v>91.403441979999997</v>
      </c>
      <c r="I501" s="52">
        <v>94.927275019999996</v>
      </c>
      <c r="J501" s="52">
        <v>96.472111609999999</v>
      </c>
      <c r="K501" s="52">
        <v>98.29725397</v>
      </c>
      <c r="L501" s="52">
        <v>98.189831179999999</v>
      </c>
      <c r="M501" s="52">
        <v>98.262918159999998</v>
      </c>
      <c r="N501" s="52">
        <v>98.105063380000004</v>
      </c>
      <c r="O501" s="52">
        <v>98.211536710000004</v>
      </c>
      <c r="P501" s="52">
        <v>98.838419590000001</v>
      </c>
      <c r="Q501" s="52">
        <v>98.645421339999999</v>
      </c>
      <c r="R501" s="52">
        <v>98.747093419999999</v>
      </c>
      <c r="S501" s="52">
        <v>98.536116370000002</v>
      </c>
      <c r="T501" s="52">
        <v>98.568889209999995</v>
      </c>
      <c r="U501" s="52">
        <v>99.152677629999999</v>
      </c>
      <c r="V501" s="52">
        <v>98.874317509999997</v>
      </c>
      <c r="W501" s="52">
        <v>98.573162159999995</v>
      </c>
      <c r="X501" s="52">
        <v>94.628617879999993</v>
      </c>
      <c r="Y501" s="52">
        <v>91.637935319999997</v>
      </c>
    </row>
    <row r="502" spans="1:25" s="53" customFormat="1" ht="15.75" x14ac:dyDescent="0.3">
      <c r="A502" s="51" t="s">
        <v>139</v>
      </c>
      <c r="B502" s="52">
        <v>86.949773710000002</v>
      </c>
      <c r="C502" s="52">
        <v>83.418603149999996</v>
      </c>
      <c r="D502" s="52">
        <v>83.969026339999999</v>
      </c>
      <c r="E502" s="52">
        <v>83.951425720000003</v>
      </c>
      <c r="F502" s="52">
        <v>85.560364480000004</v>
      </c>
      <c r="G502" s="52">
        <v>87.277769509999999</v>
      </c>
      <c r="H502" s="52">
        <v>89.425490280000005</v>
      </c>
      <c r="I502" s="52">
        <v>93.109140159999995</v>
      </c>
      <c r="J502" s="52">
        <v>96.701932850000006</v>
      </c>
      <c r="K502" s="52">
        <v>97.71553772</v>
      </c>
      <c r="L502" s="52">
        <v>97.814698579999998</v>
      </c>
      <c r="M502" s="52">
        <v>97.927796999999998</v>
      </c>
      <c r="N502" s="52">
        <v>97.561220599999999</v>
      </c>
      <c r="O502" s="52">
        <v>97.579716619999999</v>
      </c>
      <c r="P502" s="52">
        <v>97.881372139999996</v>
      </c>
      <c r="Q502" s="52">
        <v>97.538813329999996</v>
      </c>
      <c r="R502" s="52">
        <v>97.658107490000006</v>
      </c>
      <c r="S502" s="52">
        <v>97.509909449999995</v>
      </c>
      <c r="T502" s="52">
        <v>97.736196230000004</v>
      </c>
      <c r="U502" s="52">
        <v>98.235957119999995</v>
      </c>
      <c r="V502" s="52">
        <v>97.840064380000001</v>
      </c>
      <c r="W502" s="52">
        <v>96.398575059999999</v>
      </c>
      <c r="X502" s="52">
        <v>93.064398460000007</v>
      </c>
      <c r="Y502" s="52">
        <v>90.17869589</v>
      </c>
    </row>
    <row r="503" spans="1:25" s="53" customFormat="1" ht="15.75" x14ac:dyDescent="0.3">
      <c r="A503" s="51" t="s">
        <v>140</v>
      </c>
      <c r="B503" s="52">
        <v>85.360688280000005</v>
      </c>
      <c r="C503" s="52">
        <v>84.959240050000005</v>
      </c>
      <c r="D503" s="52">
        <v>84.953246440000001</v>
      </c>
      <c r="E503" s="52">
        <v>84.786068779999994</v>
      </c>
      <c r="F503" s="52">
        <v>86.465341570000007</v>
      </c>
      <c r="G503" s="52">
        <v>87.114048920000002</v>
      </c>
      <c r="H503" s="52">
        <v>88.634707509999998</v>
      </c>
      <c r="I503" s="52">
        <v>93.722933040000001</v>
      </c>
      <c r="J503" s="52">
        <v>97.219781370000007</v>
      </c>
      <c r="K503" s="52">
        <v>98.366252369999998</v>
      </c>
      <c r="L503" s="52">
        <v>98.634081249999994</v>
      </c>
      <c r="M503" s="52">
        <v>98.627260620000001</v>
      </c>
      <c r="N503" s="52">
        <v>98.119193039999999</v>
      </c>
      <c r="O503" s="52">
        <v>98.293673549999994</v>
      </c>
      <c r="P503" s="52">
        <v>98.994960789999993</v>
      </c>
      <c r="Q503" s="52">
        <v>98.64141875</v>
      </c>
      <c r="R503" s="52">
        <v>99.164188699999997</v>
      </c>
      <c r="S503" s="52">
        <v>99.506521800000002</v>
      </c>
      <c r="T503" s="52">
        <v>99.577700309999997</v>
      </c>
      <c r="U503" s="52">
        <v>100.05140960999999</v>
      </c>
      <c r="V503" s="52">
        <v>98.662432969999998</v>
      </c>
      <c r="W503" s="52">
        <v>96.628766049999996</v>
      </c>
      <c r="X503" s="52">
        <v>91.751279850000003</v>
      </c>
      <c r="Y503" s="52">
        <v>89.028228769999998</v>
      </c>
    </row>
    <row r="504" spans="1:25" s="53" customFormat="1" ht="15.75" x14ac:dyDescent="0.3">
      <c r="A504" s="51" t="s">
        <v>141</v>
      </c>
      <c r="B504" s="52">
        <v>86.911209330000005</v>
      </c>
      <c r="C504" s="52">
        <v>85.873269059999998</v>
      </c>
      <c r="D504" s="52">
        <v>85.752304580000001</v>
      </c>
      <c r="E504" s="52">
        <v>85.084963889999997</v>
      </c>
      <c r="F504" s="52">
        <v>86.729138689999999</v>
      </c>
      <c r="G504" s="52">
        <v>87.327218000000002</v>
      </c>
      <c r="H504" s="52">
        <v>89.031365829999999</v>
      </c>
      <c r="I504" s="52">
        <v>93.370470139999995</v>
      </c>
      <c r="J504" s="52">
        <v>96.138053260000007</v>
      </c>
      <c r="K504" s="52">
        <v>97.260332779999999</v>
      </c>
      <c r="L504" s="52">
        <v>97.270352000000003</v>
      </c>
      <c r="M504" s="52">
        <v>97.199173869999996</v>
      </c>
      <c r="N504" s="52">
        <v>97.040917030000003</v>
      </c>
      <c r="O504" s="52">
        <v>97.266592220000007</v>
      </c>
      <c r="P504" s="52">
        <v>97.830422479999996</v>
      </c>
      <c r="Q504" s="52">
        <v>97.589624529999995</v>
      </c>
      <c r="R504" s="52">
        <v>97.683954220000004</v>
      </c>
      <c r="S504" s="52">
        <v>97.32200838</v>
      </c>
      <c r="T504" s="52">
        <v>97.930760509999999</v>
      </c>
      <c r="U504" s="52">
        <v>98.478409009999993</v>
      </c>
      <c r="V504" s="52">
        <v>98.111548400000004</v>
      </c>
      <c r="W504" s="52">
        <v>97.190352599999997</v>
      </c>
      <c r="X504" s="52">
        <v>94.552790090000002</v>
      </c>
      <c r="Y504" s="52">
        <v>90.322428720000005</v>
      </c>
    </row>
    <row r="505" spans="1:25" s="53" customFormat="1" ht="15.75" x14ac:dyDescent="0.3">
      <c r="A505" s="51" t="s">
        <v>142</v>
      </c>
      <c r="B505" s="52">
        <v>88.282086390000003</v>
      </c>
      <c r="C505" s="52">
        <v>87.83131229</v>
      </c>
      <c r="D505" s="52">
        <v>87.899463940000004</v>
      </c>
      <c r="E505" s="52">
        <v>87.718836899999999</v>
      </c>
      <c r="F505" s="52">
        <v>87.850143099999997</v>
      </c>
      <c r="G505" s="52">
        <v>87.578792120000003</v>
      </c>
      <c r="H505" s="52">
        <v>87.434632460000003</v>
      </c>
      <c r="I505" s="52">
        <v>90.056883260000006</v>
      </c>
      <c r="J505" s="52">
        <v>95.08942424</v>
      </c>
      <c r="K505" s="52">
        <v>96.929730509999999</v>
      </c>
      <c r="L505" s="52">
        <v>97.353631739999997</v>
      </c>
      <c r="M505" s="52">
        <v>97.501647230000003</v>
      </c>
      <c r="N505" s="52">
        <v>97.066071300000004</v>
      </c>
      <c r="O505" s="52">
        <v>97.061116409999997</v>
      </c>
      <c r="P505" s="52">
        <v>97.067396149999993</v>
      </c>
      <c r="Q505" s="52">
        <v>97.014497199999994</v>
      </c>
      <c r="R505" s="52">
        <v>96.921583580000004</v>
      </c>
      <c r="S505" s="52">
        <v>96.556134170000007</v>
      </c>
      <c r="T505" s="52">
        <v>97.112563120000004</v>
      </c>
      <c r="U505" s="52">
        <v>97.54648641</v>
      </c>
      <c r="V505" s="52">
        <v>97.047078260000006</v>
      </c>
      <c r="W505" s="52">
        <v>95.709813589999996</v>
      </c>
      <c r="X505" s="52">
        <v>92.704108849999997</v>
      </c>
      <c r="Y505" s="52">
        <v>89.694975319999998</v>
      </c>
    </row>
    <row r="506" spans="1:25" s="53" customFormat="1" ht="15.75" x14ac:dyDescent="0.3">
      <c r="A506" s="51" t="s">
        <v>143</v>
      </c>
      <c r="B506" s="52">
        <v>87.746628380000004</v>
      </c>
      <c r="C506" s="52">
        <v>88.073951800000003</v>
      </c>
      <c r="D506" s="52">
        <v>87.340413060000003</v>
      </c>
      <c r="E506" s="52">
        <v>87.312277940000001</v>
      </c>
      <c r="F506" s="52">
        <v>87.606214390000005</v>
      </c>
      <c r="G506" s="52">
        <v>87.345018080000003</v>
      </c>
      <c r="H506" s="52">
        <v>86.623947619999996</v>
      </c>
      <c r="I506" s="52">
        <v>88.157882580000006</v>
      </c>
      <c r="J506" s="52">
        <v>91.848169069999997</v>
      </c>
      <c r="K506" s="52">
        <v>95.261950479999996</v>
      </c>
      <c r="L506" s="52">
        <v>96.263123930000006</v>
      </c>
      <c r="M506" s="52">
        <v>96.439806630000007</v>
      </c>
      <c r="N506" s="52">
        <v>96.227352319999994</v>
      </c>
      <c r="O506" s="52">
        <v>96.638580129999994</v>
      </c>
      <c r="P506" s="52">
        <v>97.791807309999996</v>
      </c>
      <c r="Q506" s="52">
        <v>97.829113309999997</v>
      </c>
      <c r="R506" s="52">
        <v>98.061926229999997</v>
      </c>
      <c r="S506" s="52">
        <v>96.681035410000007</v>
      </c>
      <c r="T506" s="52">
        <v>96.950061070000004</v>
      </c>
      <c r="U506" s="52">
        <v>97.794240729999999</v>
      </c>
      <c r="V506" s="52">
        <v>97.325507799999997</v>
      </c>
      <c r="W506" s="52">
        <v>96.100406190000001</v>
      </c>
      <c r="X506" s="52">
        <v>93.338268490000004</v>
      </c>
      <c r="Y506" s="52">
        <v>89.578015320000006</v>
      </c>
    </row>
    <row r="507" spans="1:25" s="53" customFormat="1" ht="15.75" x14ac:dyDescent="0.3">
      <c r="A507" s="51" t="s">
        <v>144</v>
      </c>
      <c r="B507" s="52">
        <v>87.575784069999997</v>
      </c>
      <c r="C507" s="52">
        <v>86.793799309999997</v>
      </c>
      <c r="D507" s="52">
        <v>86.787742629999997</v>
      </c>
      <c r="E507" s="52">
        <v>87.001203340000004</v>
      </c>
      <c r="F507" s="52">
        <v>88.139113330000001</v>
      </c>
      <c r="G507" s="52">
        <v>88.995231329999996</v>
      </c>
      <c r="H507" s="52">
        <v>92.053370819999998</v>
      </c>
      <c r="I507" s="52">
        <v>95.202518620000006</v>
      </c>
      <c r="J507" s="52">
        <v>96.824702830000007</v>
      </c>
      <c r="K507" s="52">
        <v>97.439006730000003</v>
      </c>
      <c r="L507" s="52">
        <v>97.610144660000003</v>
      </c>
      <c r="M507" s="52">
        <v>97.235756670000001</v>
      </c>
      <c r="N507" s="52">
        <v>97.097899760000004</v>
      </c>
      <c r="O507" s="52">
        <v>97.093837890000003</v>
      </c>
      <c r="P507" s="52">
        <v>97.404050600000005</v>
      </c>
      <c r="Q507" s="52">
        <v>97.299573120000005</v>
      </c>
      <c r="R507" s="52">
        <v>97.43055305</v>
      </c>
      <c r="S507" s="52">
        <v>97.229310040000001</v>
      </c>
      <c r="T507" s="52">
        <v>97.568502089999996</v>
      </c>
      <c r="U507" s="52">
        <v>98.108672679999998</v>
      </c>
      <c r="V507" s="52">
        <v>97.474102349999995</v>
      </c>
      <c r="W507" s="52">
        <v>96.293172220000002</v>
      </c>
      <c r="X507" s="52">
        <v>94.1126912</v>
      </c>
      <c r="Y507" s="52">
        <v>91.913420009999996</v>
      </c>
    </row>
    <row r="508" spans="1:25" s="53" customFormat="1" ht="15.75" x14ac:dyDescent="0.3">
      <c r="A508" s="51" t="s">
        <v>145</v>
      </c>
      <c r="B508" s="52">
        <v>89.164690759999999</v>
      </c>
      <c r="C508" s="52">
        <v>89.554955239999998</v>
      </c>
      <c r="D508" s="52">
        <v>89.918687660000003</v>
      </c>
      <c r="E508" s="52">
        <v>91.006917720000004</v>
      </c>
      <c r="F508" s="52">
        <v>91.650160330000006</v>
      </c>
      <c r="G508" s="52">
        <v>91.859568019999998</v>
      </c>
      <c r="H508" s="52">
        <v>93.1448958</v>
      </c>
      <c r="I508" s="52">
        <v>93.869825590000005</v>
      </c>
      <c r="J508" s="52">
        <v>96.021426160000004</v>
      </c>
      <c r="K508" s="52">
        <v>96.728969890000002</v>
      </c>
      <c r="L508" s="52">
        <v>96.679330429999993</v>
      </c>
      <c r="M508" s="52">
        <v>96.563265810000004</v>
      </c>
      <c r="N508" s="52">
        <v>96.428319729999998</v>
      </c>
      <c r="O508" s="52">
        <v>96.292869479999993</v>
      </c>
      <c r="P508" s="52">
        <v>96.686388489999999</v>
      </c>
      <c r="Q508" s="52">
        <v>96.607544390000001</v>
      </c>
      <c r="R508" s="52">
        <v>96.723246169999996</v>
      </c>
      <c r="S508" s="52">
        <v>96.541701200000006</v>
      </c>
      <c r="T508" s="52">
        <v>96.709913580000006</v>
      </c>
      <c r="U508" s="52">
        <v>97.237392409999998</v>
      </c>
      <c r="V508" s="52">
        <v>97.191067930000003</v>
      </c>
      <c r="W508" s="52">
        <v>96.123655679999999</v>
      </c>
      <c r="X508" s="52">
        <v>94.170581589999998</v>
      </c>
      <c r="Y508" s="52">
        <v>92.560824319999995</v>
      </c>
    </row>
    <row r="509" spans="1:25" s="53" customFormat="1" ht="15.75" x14ac:dyDescent="0.3">
      <c r="A509" s="51" t="s">
        <v>146</v>
      </c>
      <c r="B509" s="52">
        <v>90.062309299999995</v>
      </c>
      <c r="C509" s="52">
        <v>90.642066450000002</v>
      </c>
      <c r="D509" s="52">
        <v>91.043718139999996</v>
      </c>
      <c r="E509" s="52">
        <v>91.941489739999994</v>
      </c>
      <c r="F509" s="52">
        <v>92.349805189999998</v>
      </c>
      <c r="G509" s="52">
        <v>92.187527189999997</v>
      </c>
      <c r="H509" s="52">
        <v>92.165512320000005</v>
      </c>
      <c r="I509" s="52">
        <v>93.899563540000003</v>
      </c>
      <c r="J509" s="52">
        <v>95.895905589999998</v>
      </c>
      <c r="K509" s="52">
        <v>96.613556740000007</v>
      </c>
      <c r="L509" s="52">
        <v>96.654339669999999</v>
      </c>
      <c r="M509" s="52">
        <v>96.25603418</v>
      </c>
      <c r="N509" s="52">
        <v>95.949414160000003</v>
      </c>
      <c r="O509" s="52">
        <v>95.983269230000005</v>
      </c>
      <c r="P509" s="52">
        <v>96.949854999999999</v>
      </c>
      <c r="Q509" s="52">
        <v>96.763079099999999</v>
      </c>
      <c r="R509" s="52">
        <v>96.800111999999999</v>
      </c>
      <c r="S509" s="52">
        <v>96.070149090000001</v>
      </c>
      <c r="T509" s="52">
        <v>96.886525149999997</v>
      </c>
      <c r="U509" s="52">
        <v>98.283780859999993</v>
      </c>
      <c r="V509" s="52">
        <v>97.759061529999997</v>
      </c>
      <c r="W509" s="52">
        <v>96.133156319999998</v>
      </c>
      <c r="X509" s="52">
        <v>93.129622819999994</v>
      </c>
      <c r="Y509" s="52">
        <v>91.281217609999999</v>
      </c>
    </row>
    <row r="510" spans="1:25" s="53" customFormat="1" ht="15.75" x14ac:dyDescent="0.3">
      <c r="A510" s="51" t="s">
        <v>147</v>
      </c>
      <c r="B510" s="52">
        <v>90.281497909999999</v>
      </c>
      <c r="C510" s="52">
        <v>90.771344069999998</v>
      </c>
      <c r="D510" s="52">
        <v>91.043554540000002</v>
      </c>
      <c r="E510" s="52">
        <v>91.767474890000003</v>
      </c>
      <c r="F510" s="52">
        <v>92.109818009999998</v>
      </c>
      <c r="G510" s="52">
        <v>91.989877250000006</v>
      </c>
      <c r="H510" s="52">
        <v>92.543050730000004</v>
      </c>
      <c r="I510" s="52">
        <v>94.398730290000003</v>
      </c>
      <c r="J510" s="52">
        <v>96.498896799999997</v>
      </c>
      <c r="K510" s="52">
        <v>97.209635840000004</v>
      </c>
      <c r="L510" s="52">
        <v>97.062440589999994</v>
      </c>
      <c r="M510" s="52">
        <v>96.868832209999994</v>
      </c>
      <c r="N510" s="52">
        <v>96.619861589999999</v>
      </c>
      <c r="O510" s="52">
        <v>96.677388260000001</v>
      </c>
      <c r="P510" s="52">
        <v>97.332492740000006</v>
      </c>
      <c r="Q510" s="52">
        <v>97.026436239999995</v>
      </c>
      <c r="R510" s="52">
        <v>96.994835010000003</v>
      </c>
      <c r="S510" s="52">
        <v>96.791819970000006</v>
      </c>
      <c r="T510" s="52">
        <v>97.107558479999994</v>
      </c>
      <c r="U510" s="52">
        <v>97.977368209999995</v>
      </c>
      <c r="V510" s="52">
        <v>97.452487340000005</v>
      </c>
      <c r="W510" s="52">
        <v>96.584199569999996</v>
      </c>
      <c r="X510" s="52">
        <v>94.007506500000005</v>
      </c>
      <c r="Y510" s="52">
        <v>90.312530010000003</v>
      </c>
    </row>
    <row r="511" spans="1:25" s="53" customFormat="1" ht="15.75" x14ac:dyDescent="0.3">
      <c r="A511" s="51" t="s">
        <v>148</v>
      </c>
      <c r="B511" s="52">
        <v>91.222691420000004</v>
      </c>
      <c r="C511" s="52">
        <v>91.775430970000002</v>
      </c>
      <c r="D511" s="52">
        <v>91.780108549999994</v>
      </c>
      <c r="E511" s="52">
        <v>91.907861679999996</v>
      </c>
      <c r="F511" s="52">
        <v>92.718541819999999</v>
      </c>
      <c r="G511" s="52">
        <v>92.478123139999994</v>
      </c>
      <c r="H511" s="52">
        <v>92.801284940000002</v>
      </c>
      <c r="I511" s="52">
        <v>94.978146649999999</v>
      </c>
      <c r="J511" s="52">
        <v>96.741899709999998</v>
      </c>
      <c r="K511" s="52">
        <v>96.775189549999993</v>
      </c>
      <c r="L511" s="52">
        <v>96.637515809999996</v>
      </c>
      <c r="M511" s="52">
        <v>96.654303420000005</v>
      </c>
      <c r="N511" s="52">
        <v>96.717360020000001</v>
      </c>
      <c r="O511" s="52">
        <v>96.652764390000002</v>
      </c>
      <c r="P511" s="52">
        <v>97.549047150000007</v>
      </c>
      <c r="Q511" s="52">
        <v>97.306690619999998</v>
      </c>
      <c r="R511" s="52">
        <v>97.307852679999996</v>
      </c>
      <c r="S511" s="52">
        <v>96.824599079999999</v>
      </c>
      <c r="T511" s="52">
        <v>97.515095369999997</v>
      </c>
      <c r="U511" s="52">
        <v>98.297847279999999</v>
      </c>
      <c r="V511" s="52">
        <v>97.930610700000003</v>
      </c>
      <c r="W511" s="52">
        <v>96.558880860000002</v>
      </c>
      <c r="X511" s="52">
        <v>94.655464179999996</v>
      </c>
      <c r="Y511" s="52">
        <v>92.410856260000003</v>
      </c>
    </row>
    <row r="512" spans="1:25" s="53" customFormat="1" ht="15.75" x14ac:dyDescent="0.3">
      <c r="A512" s="51" t="s">
        <v>149</v>
      </c>
      <c r="B512" s="52">
        <v>89.523521270000003</v>
      </c>
      <c r="C512" s="52">
        <v>87.167199550000007</v>
      </c>
      <c r="D512" s="52">
        <v>86.754449649999998</v>
      </c>
      <c r="E512" s="52">
        <v>86.047578830000006</v>
      </c>
      <c r="F512" s="52">
        <v>87.01224732</v>
      </c>
      <c r="G512" s="52">
        <v>88.007328310000005</v>
      </c>
      <c r="H512" s="52">
        <v>87.926556989999995</v>
      </c>
      <c r="I512" s="52">
        <v>90.071976669999998</v>
      </c>
      <c r="J512" s="52">
        <v>94.017047529999999</v>
      </c>
      <c r="K512" s="52">
        <v>96.144181649999993</v>
      </c>
      <c r="L512" s="52">
        <v>96.773760609999997</v>
      </c>
      <c r="M512" s="52">
        <v>96.906410879999996</v>
      </c>
      <c r="N512" s="52">
        <v>96.600319029999994</v>
      </c>
      <c r="O512" s="52">
        <v>96.311677900000007</v>
      </c>
      <c r="P512" s="52">
        <v>96.406651909999994</v>
      </c>
      <c r="Q512" s="52">
        <v>96.234767259999998</v>
      </c>
      <c r="R512" s="52">
        <v>96.480029790000003</v>
      </c>
      <c r="S512" s="52">
        <v>95.715448969999997</v>
      </c>
      <c r="T512" s="52">
        <v>95.707794949999993</v>
      </c>
      <c r="U512" s="52">
        <v>96.238159800000005</v>
      </c>
      <c r="V512" s="52">
        <v>95.352566019999998</v>
      </c>
      <c r="W512" s="52">
        <v>93.964609479999993</v>
      </c>
      <c r="X512" s="52">
        <v>92.060864570000007</v>
      </c>
      <c r="Y512" s="52">
        <v>90.403610520000001</v>
      </c>
    </row>
    <row r="513" spans="1:25" s="53" customFormat="1" ht="15.75" x14ac:dyDescent="0.3">
      <c r="A513" s="51" t="s">
        <v>150</v>
      </c>
      <c r="B513" s="52">
        <v>87.731286479999994</v>
      </c>
      <c r="C513" s="52">
        <v>86.261183430000003</v>
      </c>
      <c r="D513" s="52">
        <v>85.783110820000005</v>
      </c>
      <c r="E513" s="52">
        <v>86.011994169999994</v>
      </c>
      <c r="F513" s="52">
        <v>86.130571540000005</v>
      </c>
      <c r="G513" s="52">
        <v>87.315065570000002</v>
      </c>
      <c r="H513" s="52">
        <v>86.139000980000006</v>
      </c>
      <c r="I513" s="52">
        <v>88.299960560000002</v>
      </c>
      <c r="J513" s="52">
        <v>90.778898990000002</v>
      </c>
      <c r="K513" s="52">
        <v>93.040270179999993</v>
      </c>
      <c r="L513" s="52">
        <v>93.862843040000001</v>
      </c>
      <c r="M513" s="52">
        <v>94.212058970000001</v>
      </c>
      <c r="N513" s="52">
        <v>93.915977130000002</v>
      </c>
      <c r="O513" s="52">
        <v>93.707433820000006</v>
      </c>
      <c r="P513" s="52">
        <v>93.932729629999997</v>
      </c>
      <c r="Q513" s="52">
        <v>93.953573289999994</v>
      </c>
      <c r="R513" s="52">
        <v>94.79809693</v>
      </c>
      <c r="S513" s="52">
        <v>94.444863240000004</v>
      </c>
      <c r="T513" s="52">
        <v>95.156883829999998</v>
      </c>
      <c r="U513" s="52">
        <v>96.607003030000001</v>
      </c>
      <c r="V513" s="52">
        <v>94.632960209999993</v>
      </c>
      <c r="W513" s="52">
        <v>93.177031409999998</v>
      </c>
      <c r="X513" s="52">
        <v>91.654649629999994</v>
      </c>
      <c r="Y513" s="52">
        <v>88.224865820000005</v>
      </c>
    </row>
    <row r="514" spans="1:25" s="53" customFormat="1" ht="15.75" x14ac:dyDescent="0.3">
      <c r="A514" s="51" t="s">
        <v>151</v>
      </c>
      <c r="B514" s="52">
        <v>84.964227350000002</v>
      </c>
      <c r="C514" s="52">
        <v>84.946265769999997</v>
      </c>
      <c r="D514" s="52">
        <v>84.489625739999994</v>
      </c>
      <c r="E514" s="52">
        <v>85.019381449999997</v>
      </c>
      <c r="F514" s="52">
        <v>86.123177279999993</v>
      </c>
      <c r="G514" s="52">
        <v>90.356732219999998</v>
      </c>
      <c r="H514" s="52">
        <v>92.348145439999996</v>
      </c>
      <c r="I514" s="52">
        <v>95.173129970000005</v>
      </c>
      <c r="J514" s="52">
        <v>98.366854649999993</v>
      </c>
      <c r="K514" s="52">
        <v>99.010985939999998</v>
      </c>
      <c r="L514" s="52">
        <v>98.543429959999997</v>
      </c>
      <c r="M514" s="52">
        <v>97.994838610000002</v>
      </c>
      <c r="N514" s="52">
        <v>97.005460880000001</v>
      </c>
      <c r="O514" s="52">
        <v>96.228811489999998</v>
      </c>
      <c r="P514" s="52">
        <v>98.397137409999999</v>
      </c>
      <c r="Q514" s="52">
        <v>98.509473130000003</v>
      </c>
      <c r="R514" s="52">
        <v>98.275474919999994</v>
      </c>
      <c r="S514" s="52">
        <v>97.827702119999998</v>
      </c>
      <c r="T514" s="52">
        <v>99.001062419999997</v>
      </c>
      <c r="U514" s="52">
        <v>99.239826010000002</v>
      </c>
      <c r="V514" s="52">
        <v>98.087745589999997</v>
      </c>
      <c r="W514" s="52">
        <v>95.591493400000004</v>
      </c>
      <c r="X514" s="52">
        <v>92.805416379999997</v>
      </c>
      <c r="Y514" s="52">
        <v>90.792827419999995</v>
      </c>
    </row>
    <row r="515" spans="1:25" s="53" customFormat="1" ht="15.75" x14ac:dyDescent="0.3">
      <c r="A515" s="51" t="s">
        <v>152</v>
      </c>
      <c r="B515" s="52">
        <v>89.584237939999994</v>
      </c>
      <c r="C515" s="52">
        <v>90.374702839999998</v>
      </c>
      <c r="D515" s="52">
        <v>90.581471289999996</v>
      </c>
      <c r="E515" s="52">
        <v>91.301098460000006</v>
      </c>
      <c r="F515" s="52">
        <v>91.504318670000004</v>
      </c>
      <c r="G515" s="52">
        <v>91.913151600000006</v>
      </c>
      <c r="H515" s="52">
        <v>92.325848730000004</v>
      </c>
      <c r="I515" s="52">
        <v>94.528756520000002</v>
      </c>
      <c r="J515" s="52">
        <v>96.678022630000001</v>
      </c>
      <c r="K515" s="52">
        <v>96.80505642</v>
      </c>
      <c r="L515" s="52">
        <v>96.513994420000003</v>
      </c>
      <c r="M515" s="52">
        <v>96.824372569999994</v>
      </c>
      <c r="N515" s="52">
        <v>96.415758609999997</v>
      </c>
      <c r="O515" s="52">
        <v>96.582866249999995</v>
      </c>
      <c r="P515" s="52">
        <v>98.880247659999995</v>
      </c>
      <c r="Q515" s="52">
        <v>98.312555439999997</v>
      </c>
      <c r="R515" s="52">
        <v>98.41414331</v>
      </c>
      <c r="S515" s="52">
        <v>97.638248779999998</v>
      </c>
      <c r="T515" s="52">
        <v>98.783769609999993</v>
      </c>
      <c r="U515" s="52">
        <v>99.197494680000005</v>
      </c>
      <c r="V515" s="52">
        <v>98.663400730000006</v>
      </c>
      <c r="W515" s="52">
        <v>95.592409020000005</v>
      </c>
      <c r="X515" s="52">
        <v>93.256309810000005</v>
      </c>
      <c r="Y515" s="52">
        <v>89.940576269999994</v>
      </c>
    </row>
    <row r="516" spans="1:25" s="53" customFormat="1" ht="15.75" x14ac:dyDescent="0.3">
      <c r="A516" s="51" t="s">
        <v>153</v>
      </c>
      <c r="B516" s="52">
        <v>87.833250210000003</v>
      </c>
      <c r="C516" s="52">
        <v>87.816980740000005</v>
      </c>
      <c r="D516" s="52">
        <v>88.135013220000005</v>
      </c>
      <c r="E516" s="52">
        <v>88.958784159999993</v>
      </c>
      <c r="F516" s="52">
        <v>89.116453780000001</v>
      </c>
      <c r="G516" s="52">
        <v>90.325342689999999</v>
      </c>
      <c r="H516" s="52">
        <v>91.207068199999995</v>
      </c>
      <c r="I516" s="52">
        <v>93.173216589999996</v>
      </c>
      <c r="J516" s="52">
        <v>96.651795289999995</v>
      </c>
      <c r="K516" s="52">
        <v>96.232902690000003</v>
      </c>
      <c r="L516" s="52">
        <v>96.047231109999998</v>
      </c>
      <c r="M516" s="52">
        <v>95.940940679999997</v>
      </c>
      <c r="N516" s="52">
        <v>95.706344740000006</v>
      </c>
      <c r="O516" s="52">
        <v>95.692190120000006</v>
      </c>
      <c r="P516" s="52">
        <v>98.131941029999993</v>
      </c>
      <c r="Q516" s="52">
        <v>98.088803179999999</v>
      </c>
      <c r="R516" s="52">
        <v>98.065791750000002</v>
      </c>
      <c r="S516" s="52">
        <v>97.847548040000007</v>
      </c>
      <c r="T516" s="52">
        <v>98.58519742</v>
      </c>
      <c r="U516" s="52">
        <v>98.406993189999994</v>
      </c>
      <c r="V516" s="52">
        <v>96.711402059999998</v>
      </c>
      <c r="W516" s="52">
        <v>95.732821020000003</v>
      </c>
      <c r="X516" s="52">
        <v>93.243681179999996</v>
      </c>
      <c r="Y516" s="52">
        <v>90.112431740000005</v>
      </c>
    </row>
    <row r="517" spans="1:25" s="53" customFormat="1" ht="15.75" x14ac:dyDescent="0.3">
      <c r="A517" s="51" t="s">
        <v>154</v>
      </c>
      <c r="B517" s="52">
        <v>87.898793830000002</v>
      </c>
      <c r="C517" s="52">
        <v>88.157292089999999</v>
      </c>
      <c r="D517" s="52">
        <v>87.997389080000005</v>
      </c>
      <c r="E517" s="52">
        <v>88.886795149999998</v>
      </c>
      <c r="F517" s="52">
        <v>89.575143850000003</v>
      </c>
      <c r="G517" s="52">
        <v>90.776920599999997</v>
      </c>
      <c r="H517" s="52">
        <v>91.234289070000003</v>
      </c>
      <c r="I517" s="52">
        <v>93.787272290000004</v>
      </c>
      <c r="J517" s="52">
        <v>96.425899610000002</v>
      </c>
      <c r="K517" s="52">
        <v>96.16949864</v>
      </c>
      <c r="L517" s="52">
        <v>95.86669302</v>
      </c>
      <c r="M517" s="52">
        <v>95.869693979999994</v>
      </c>
      <c r="N517" s="52">
        <v>95.586353639999999</v>
      </c>
      <c r="O517" s="52">
        <v>95.783693580000005</v>
      </c>
      <c r="P517" s="52">
        <v>98.317808470000003</v>
      </c>
      <c r="Q517" s="52">
        <v>98.384377520000001</v>
      </c>
      <c r="R517" s="52">
        <v>98.132116010000004</v>
      </c>
      <c r="S517" s="52">
        <v>97.768555359999993</v>
      </c>
      <c r="T517" s="52">
        <v>98.645642050000006</v>
      </c>
      <c r="U517" s="52">
        <v>98.28418988</v>
      </c>
      <c r="V517" s="52">
        <v>97.936121420000006</v>
      </c>
      <c r="W517" s="52">
        <v>95.857802530000001</v>
      </c>
      <c r="X517" s="52">
        <v>92.725154979999999</v>
      </c>
      <c r="Y517" s="52">
        <v>89.767019719999993</v>
      </c>
    </row>
    <row r="518" spans="1:25" s="53" customFormat="1" ht="15.75" x14ac:dyDescent="0.3">
      <c r="A518" s="51" t="s">
        <v>155</v>
      </c>
      <c r="B518" s="52">
        <v>87.807229070000005</v>
      </c>
      <c r="C518" s="52">
        <v>87.864299880000004</v>
      </c>
      <c r="D518" s="52">
        <v>88.545243260000007</v>
      </c>
      <c r="E518" s="52">
        <v>89.511561610000001</v>
      </c>
      <c r="F518" s="52">
        <v>89.823505650000001</v>
      </c>
      <c r="G518" s="52">
        <v>91.300646450000002</v>
      </c>
      <c r="H518" s="52">
        <v>92.419390500000006</v>
      </c>
      <c r="I518" s="52">
        <v>94.844919039999994</v>
      </c>
      <c r="J518" s="52">
        <v>97.153023219999994</v>
      </c>
      <c r="K518" s="52">
        <v>97.072036010000005</v>
      </c>
      <c r="L518" s="52">
        <v>97.016889989999996</v>
      </c>
      <c r="M518" s="52">
        <v>96.476642830000003</v>
      </c>
      <c r="N518" s="52">
        <v>96.362895449999996</v>
      </c>
      <c r="O518" s="52">
        <v>96.627483409999996</v>
      </c>
      <c r="P518" s="52">
        <v>97.857694319999993</v>
      </c>
      <c r="Q518" s="52">
        <v>98.045449660000003</v>
      </c>
      <c r="R518" s="52">
        <v>98.165398909999993</v>
      </c>
      <c r="S518" s="52">
        <v>97.806370389999998</v>
      </c>
      <c r="T518" s="52">
        <v>99.167991020000002</v>
      </c>
      <c r="U518" s="52">
        <v>99.257447749999997</v>
      </c>
      <c r="V518" s="52">
        <v>99.204093330000006</v>
      </c>
      <c r="W518" s="52">
        <v>97.375646840000002</v>
      </c>
      <c r="X518" s="52">
        <v>94.163436779999998</v>
      </c>
      <c r="Y518" s="52">
        <v>92.256822810000003</v>
      </c>
    </row>
    <row r="519" spans="1:25" s="53" customFormat="1" ht="15.75" x14ac:dyDescent="0.3">
      <c r="A519" s="51" t="s">
        <v>156</v>
      </c>
      <c r="B519" s="52">
        <v>92.051104589999994</v>
      </c>
      <c r="C519" s="52">
        <v>91.478876330000006</v>
      </c>
      <c r="D519" s="52">
        <v>91.363946909999996</v>
      </c>
      <c r="E519" s="52">
        <v>91.569515240000001</v>
      </c>
      <c r="F519" s="52">
        <v>92.227158709999998</v>
      </c>
      <c r="G519" s="52">
        <v>92.184081169999999</v>
      </c>
      <c r="H519" s="52">
        <v>92.688421939999998</v>
      </c>
      <c r="I519" s="52">
        <v>93.183477080000003</v>
      </c>
      <c r="J519" s="52">
        <v>95.595233320000006</v>
      </c>
      <c r="K519" s="52">
        <v>97.740436320000001</v>
      </c>
      <c r="L519" s="52">
        <v>98.566278890000007</v>
      </c>
      <c r="M519" s="52">
        <v>97.775304809999994</v>
      </c>
      <c r="N519" s="52">
        <v>95.884251820000003</v>
      </c>
      <c r="O519" s="52">
        <v>95.879280300000005</v>
      </c>
      <c r="P519" s="52">
        <v>95.149598650000001</v>
      </c>
      <c r="Q519" s="52">
        <v>95.371027010000006</v>
      </c>
      <c r="R519" s="52">
        <v>95.488250440000002</v>
      </c>
      <c r="S519" s="52">
        <v>95.66706902</v>
      </c>
      <c r="T519" s="52">
        <v>97.201977350000007</v>
      </c>
      <c r="U519" s="52">
        <v>97.65949157</v>
      </c>
      <c r="V519" s="52">
        <v>96.860751410000006</v>
      </c>
      <c r="W519" s="52">
        <v>94.553547039999998</v>
      </c>
      <c r="X519" s="52">
        <v>93.176460789999993</v>
      </c>
      <c r="Y519" s="52">
        <v>90.369358419999998</v>
      </c>
    </row>
    <row r="520" spans="1:25" s="53" customFormat="1" ht="15.75" x14ac:dyDescent="0.3">
      <c r="A520" s="51" t="s">
        <v>157</v>
      </c>
      <c r="B520" s="52">
        <v>89.131274599999998</v>
      </c>
      <c r="C520" s="52">
        <v>89.050688320000006</v>
      </c>
      <c r="D520" s="52">
        <v>89.162539429999995</v>
      </c>
      <c r="E520" s="52">
        <v>89.628676929999997</v>
      </c>
      <c r="F520" s="52">
        <v>90.120760910000001</v>
      </c>
      <c r="G520" s="52">
        <v>90.541519160000007</v>
      </c>
      <c r="H520" s="52">
        <v>89.578397089999996</v>
      </c>
      <c r="I520" s="52">
        <v>91.992164489999993</v>
      </c>
      <c r="J520" s="52">
        <v>93.487154029999999</v>
      </c>
      <c r="K520" s="52">
        <v>95.106633079999995</v>
      </c>
      <c r="L520" s="52">
        <v>95.661594390000005</v>
      </c>
      <c r="M520" s="52">
        <v>95.767047570000003</v>
      </c>
      <c r="N520" s="52">
        <v>95.122108220000001</v>
      </c>
      <c r="O520" s="52">
        <v>95.696801129999997</v>
      </c>
      <c r="P520" s="52">
        <v>95.700271189999995</v>
      </c>
      <c r="Q520" s="52">
        <v>96.086010909999999</v>
      </c>
      <c r="R520" s="52">
        <v>96.648276519999996</v>
      </c>
      <c r="S520" s="52">
        <v>96.114622679999997</v>
      </c>
      <c r="T520" s="52">
        <v>97.809509149999997</v>
      </c>
      <c r="U520" s="52">
        <v>99.339135200000001</v>
      </c>
      <c r="V520" s="52">
        <v>97.475389710000002</v>
      </c>
      <c r="W520" s="52">
        <v>95.939696339999998</v>
      </c>
      <c r="X520" s="52">
        <v>92.894792469999999</v>
      </c>
      <c r="Y520" s="52">
        <v>88.630605869999997</v>
      </c>
    </row>
    <row r="521" spans="1:25" s="53" customFormat="1" ht="15.75" x14ac:dyDescent="0.3">
      <c r="A521" s="51" t="s">
        <v>158</v>
      </c>
      <c r="B521" s="52">
        <v>88.214607400000006</v>
      </c>
      <c r="C521" s="52">
        <v>87.905800970000001</v>
      </c>
      <c r="D521" s="52">
        <v>87.588686760000002</v>
      </c>
      <c r="E521" s="52">
        <v>88.216168460000006</v>
      </c>
      <c r="F521" s="52">
        <v>89.261872760000003</v>
      </c>
      <c r="G521" s="52">
        <v>91.108474979999997</v>
      </c>
      <c r="H521" s="52">
        <v>92.507052259999995</v>
      </c>
      <c r="I521" s="52">
        <v>94.881516660000003</v>
      </c>
      <c r="J521" s="52">
        <v>96.45893074</v>
      </c>
      <c r="K521" s="52">
        <v>96.960830240000007</v>
      </c>
      <c r="L521" s="52">
        <v>96.783123529999997</v>
      </c>
      <c r="M521" s="52">
        <v>96.576724069999997</v>
      </c>
      <c r="N521" s="52">
        <v>96.236454249999994</v>
      </c>
      <c r="O521" s="52">
        <v>96.700867160000001</v>
      </c>
      <c r="P521" s="52">
        <v>96.796817970000006</v>
      </c>
      <c r="Q521" s="52">
        <v>96.596083269999994</v>
      </c>
      <c r="R521" s="52">
        <v>96.7263114</v>
      </c>
      <c r="S521" s="52">
        <v>96.488863769999995</v>
      </c>
      <c r="T521" s="52">
        <v>97.119377689999993</v>
      </c>
      <c r="U521" s="52">
        <v>97.086164789999998</v>
      </c>
      <c r="V521" s="52">
        <v>96.620949629999998</v>
      </c>
      <c r="W521" s="52">
        <v>95.683936119999998</v>
      </c>
      <c r="X521" s="52">
        <v>91.672119969999997</v>
      </c>
      <c r="Y521" s="52">
        <v>87.922251520000003</v>
      </c>
    </row>
    <row r="522" spans="1:25" s="53" customFormat="1" ht="15.75" x14ac:dyDescent="0.3">
      <c r="A522" s="51" t="s">
        <v>159</v>
      </c>
      <c r="B522" s="52">
        <v>87.386870149999993</v>
      </c>
      <c r="C522" s="52">
        <v>87.068732359999998</v>
      </c>
      <c r="D522" s="52">
        <v>86.39739926</v>
      </c>
      <c r="E522" s="52">
        <v>86.91063484</v>
      </c>
      <c r="F522" s="52">
        <v>88.719600540000002</v>
      </c>
      <c r="G522" s="52">
        <v>91.012916820000001</v>
      </c>
      <c r="H522" s="52">
        <v>92.683285870000006</v>
      </c>
      <c r="I522" s="52">
        <v>94.230177560000001</v>
      </c>
      <c r="J522" s="52">
        <v>96.600607479999994</v>
      </c>
      <c r="K522" s="52">
        <v>97.373203840000002</v>
      </c>
      <c r="L522" s="52">
        <v>97.085658210000005</v>
      </c>
      <c r="M522" s="52">
        <v>96.680501039999996</v>
      </c>
      <c r="N522" s="52">
        <v>96.214472990000004</v>
      </c>
      <c r="O522" s="52">
        <v>96.662668490000001</v>
      </c>
      <c r="P522" s="52">
        <v>97.009274309999995</v>
      </c>
      <c r="Q522" s="52">
        <v>96.914966919999998</v>
      </c>
      <c r="R522" s="52">
        <v>96.892414020000004</v>
      </c>
      <c r="S522" s="52">
        <v>96.685762479999994</v>
      </c>
      <c r="T522" s="52">
        <v>97.358607079999999</v>
      </c>
      <c r="U522" s="52">
        <v>97.377645090000001</v>
      </c>
      <c r="V522" s="52">
        <v>96.761927650000004</v>
      </c>
      <c r="W522" s="52">
        <v>95.098354459999996</v>
      </c>
      <c r="X522" s="52">
        <v>91.206462400000007</v>
      </c>
      <c r="Y522" s="52">
        <v>87.90748705</v>
      </c>
    </row>
    <row r="523" spans="1:25" s="53" customFormat="1" ht="15.75" x14ac:dyDescent="0.3">
      <c r="A523" s="51" t="s">
        <v>160</v>
      </c>
      <c r="B523" s="52">
        <v>86.950797589999993</v>
      </c>
      <c r="C523" s="52">
        <v>86.517670179999996</v>
      </c>
      <c r="D523" s="52">
        <v>85.504935090000004</v>
      </c>
      <c r="E523" s="52">
        <v>87.061663460000005</v>
      </c>
      <c r="F523" s="52">
        <v>88.466044550000007</v>
      </c>
      <c r="G523" s="52">
        <v>90.764820580000006</v>
      </c>
      <c r="H523" s="52">
        <v>91.347279189999995</v>
      </c>
      <c r="I523" s="52">
        <v>93.339364709999998</v>
      </c>
      <c r="J523" s="52">
        <v>95.716312549999998</v>
      </c>
      <c r="K523" s="52">
        <v>96.010052490000007</v>
      </c>
      <c r="L523" s="52">
        <v>95.727367240000007</v>
      </c>
      <c r="M523" s="52">
        <v>95.733265320000001</v>
      </c>
      <c r="N523" s="52">
        <v>95.401403060000007</v>
      </c>
      <c r="O523" s="52">
        <v>95.888597340000004</v>
      </c>
      <c r="P523" s="52">
        <v>96.671792339999996</v>
      </c>
      <c r="Q523" s="52">
        <v>96.607558260000005</v>
      </c>
      <c r="R523" s="52">
        <v>96.849751470000001</v>
      </c>
      <c r="S523" s="52">
        <v>96.792339479999995</v>
      </c>
      <c r="T523" s="52">
        <v>98.839997679999996</v>
      </c>
      <c r="U523" s="52">
        <v>98.870178760000002</v>
      </c>
      <c r="V523" s="52">
        <v>96.598359169999995</v>
      </c>
      <c r="W523" s="52">
        <v>94.081153090000001</v>
      </c>
      <c r="X523" s="52">
        <v>90.047989279999996</v>
      </c>
      <c r="Y523" s="52">
        <v>87.594822989999997</v>
      </c>
    </row>
    <row r="524" spans="1:25" s="53" customFormat="1" ht="15.75" x14ac:dyDescent="0.3">
      <c r="A524" s="51" t="s">
        <v>161</v>
      </c>
      <c r="B524" s="52">
        <v>87.750400540000001</v>
      </c>
      <c r="C524" s="52">
        <v>88.408762240000001</v>
      </c>
      <c r="D524" s="52">
        <v>88.586639700000006</v>
      </c>
      <c r="E524" s="52">
        <v>89.265007510000004</v>
      </c>
      <c r="F524" s="52">
        <v>89.949650680000005</v>
      </c>
      <c r="G524" s="52">
        <v>90.973577219999996</v>
      </c>
      <c r="H524" s="52">
        <v>91.11125595</v>
      </c>
      <c r="I524" s="52">
        <v>92.836182260000001</v>
      </c>
      <c r="J524" s="52">
        <v>95.662990219999998</v>
      </c>
      <c r="K524" s="52">
        <v>96.390617489999997</v>
      </c>
      <c r="L524" s="52">
        <v>96.038844889999993</v>
      </c>
      <c r="M524" s="52">
        <v>96.377883209999993</v>
      </c>
      <c r="N524" s="52">
        <v>95.757697339999993</v>
      </c>
      <c r="O524" s="52">
        <v>96.392968969999998</v>
      </c>
      <c r="P524" s="52">
        <v>96.655761179999999</v>
      </c>
      <c r="Q524" s="52">
        <v>96.780066140000002</v>
      </c>
      <c r="R524" s="52">
        <v>97.446399490000005</v>
      </c>
      <c r="S524" s="52">
        <v>97.755515259999996</v>
      </c>
      <c r="T524" s="52">
        <v>99.547648570000007</v>
      </c>
      <c r="U524" s="52">
        <v>100.00176461</v>
      </c>
      <c r="V524" s="52">
        <v>97.415471539999999</v>
      </c>
      <c r="W524" s="52">
        <v>95.45464432</v>
      </c>
      <c r="X524" s="52">
        <v>91.861361770000002</v>
      </c>
      <c r="Y524" s="52">
        <v>90.264301829999994</v>
      </c>
    </row>
    <row r="525" spans="1:25" s="53" customFormat="1" ht="15.75" x14ac:dyDescent="0.3">
      <c r="A525" s="51" t="s">
        <v>162</v>
      </c>
      <c r="B525" s="52">
        <v>88.131269590000002</v>
      </c>
      <c r="C525" s="52">
        <v>87.757229030000005</v>
      </c>
      <c r="D525" s="52">
        <v>87.939684189999994</v>
      </c>
      <c r="E525" s="52">
        <v>88.932121589999994</v>
      </c>
      <c r="F525" s="52">
        <v>89.633587879999993</v>
      </c>
      <c r="G525" s="52">
        <v>91.362484429999995</v>
      </c>
      <c r="H525" s="52">
        <v>91.322317630000001</v>
      </c>
      <c r="I525" s="52">
        <v>92.827042199999994</v>
      </c>
      <c r="J525" s="52">
        <v>96.352815860000007</v>
      </c>
      <c r="K525" s="52">
        <v>97.513396279999995</v>
      </c>
      <c r="L525" s="52">
        <v>97.048303880000006</v>
      </c>
      <c r="M525" s="52">
        <v>96.784064130000004</v>
      </c>
      <c r="N525" s="52">
        <v>96.432226270000001</v>
      </c>
      <c r="O525" s="52">
        <v>97.20960522</v>
      </c>
      <c r="P525" s="52">
        <v>97.802070349999994</v>
      </c>
      <c r="Q525" s="52">
        <v>97.545344299999996</v>
      </c>
      <c r="R525" s="52">
        <v>97.528261580000006</v>
      </c>
      <c r="S525" s="52">
        <v>97.382940379999994</v>
      </c>
      <c r="T525" s="52">
        <v>98.477651510000001</v>
      </c>
      <c r="U525" s="52">
        <v>99.075168259999998</v>
      </c>
      <c r="V525" s="52">
        <v>97.754024520000002</v>
      </c>
      <c r="W525" s="52">
        <v>95.786196469999993</v>
      </c>
      <c r="X525" s="52">
        <v>92.492405180000006</v>
      </c>
      <c r="Y525" s="52">
        <v>91.957218049999994</v>
      </c>
    </row>
    <row r="526" spans="1:25" s="53" customFormat="1" ht="15.75" x14ac:dyDescent="0.3">
      <c r="A526" s="51" t="s">
        <v>163</v>
      </c>
      <c r="B526" s="52">
        <v>89.356882010000007</v>
      </c>
      <c r="C526" s="52">
        <v>89.940218150000007</v>
      </c>
      <c r="D526" s="52">
        <v>89.772884719999993</v>
      </c>
      <c r="E526" s="52">
        <v>90.250374669999999</v>
      </c>
      <c r="F526" s="52">
        <v>90.896164130000003</v>
      </c>
      <c r="G526" s="52">
        <v>91.502627110000006</v>
      </c>
      <c r="H526" s="52">
        <v>91.104067560000004</v>
      </c>
      <c r="I526" s="52">
        <v>92.254445399999994</v>
      </c>
      <c r="J526" s="52">
        <v>96.363616219999997</v>
      </c>
      <c r="K526" s="52">
        <v>98.674041849999995</v>
      </c>
      <c r="L526" s="52">
        <v>98.845877999999999</v>
      </c>
      <c r="M526" s="52">
        <v>98.416584450000002</v>
      </c>
      <c r="N526" s="52">
        <v>97.804116969999995</v>
      </c>
      <c r="O526" s="52">
        <v>97.867478489999996</v>
      </c>
      <c r="P526" s="52">
        <v>97.721330460000004</v>
      </c>
      <c r="Q526" s="52">
        <v>97.788035249999993</v>
      </c>
      <c r="R526" s="52">
        <v>97.544600759999994</v>
      </c>
      <c r="S526" s="52">
        <v>96.899352219999997</v>
      </c>
      <c r="T526" s="52">
        <v>98.212498769999996</v>
      </c>
      <c r="U526" s="52">
        <v>98.599771860000004</v>
      </c>
      <c r="V526" s="52">
        <v>97.517752909999999</v>
      </c>
      <c r="W526" s="52">
        <v>94.611873320000001</v>
      </c>
      <c r="X526" s="52">
        <v>92.778764179999996</v>
      </c>
      <c r="Y526" s="52">
        <v>90.46802959</v>
      </c>
    </row>
    <row r="527" spans="1:25" ht="11.25" customHeight="1" x14ac:dyDescent="0.2"/>
    <row r="528" spans="1:25" ht="11.25" customHeight="1" x14ac:dyDescent="0.2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 t="s">
        <v>125</v>
      </c>
      <c r="O528" s="245"/>
      <c r="P528" s="245"/>
      <c r="Q528" s="245"/>
    </row>
    <row r="529" spans="1:17" ht="11.25" customHeight="1" x14ac:dyDescent="0.2">
      <c r="A529" s="246" t="s">
        <v>126</v>
      </c>
      <c r="B529" s="246"/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6"/>
      <c r="N529" s="250">
        <v>-32.353188719999999</v>
      </c>
      <c r="O529" s="250"/>
      <c r="P529" s="250"/>
      <c r="Q529" s="250"/>
    </row>
    <row r="530" spans="1:17" ht="23.25" customHeight="1" x14ac:dyDescent="0.2">
      <c r="A530" s="248" t="s">
        <v>127</v>
      </c>
      <c r="B530" s="248"/>
      <c r="C530" s="248"/>
      <c r="D530" s="248"/>
      <c r="E530" s="248"/>
      <c r="F530" s="248"/>
      <c r="G530" s="248"/>
      <c r="H530" s="248"/>
      <c r="I530" s="248"/>
      <c r="J530" s="248"/>
      <c r="K530" s="248"/>
      <c r="L530" s="248"/>
      <c r="M530" s="248"/>
      <c r="N530" s="249">
        <v>-32.353188719999999</v>
      </c>
      <c r="O530" s="249"/>
      <c r="P530" s="249"/>
      <c r="Q530" s="249"/>
    </row>
    <row r="531" spans="1:17" ht="11.25" customHeight="1" x14ac:dyDescent="0.2"/>
    <row r="532" spans="1:17" ht="15" x14ac:dyDescent="0.25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x14ac:dyDescent="0.2">
      <c r="A533" s="164"/>
      <c r="B533" s="164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5" t="s">
        <v>101</v>
      </c>
      <c r="N533" s="165"/>
      <c r="O533" s="165"/>
      <c r="P533" s="190"/>
    </row>
    <row r="534" spans="1:17" x14ac:dyDescent="0.2">
      <c r="A534" s="166" t="s">
        <v>102</v>
      </c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5">
        <v>610962.1391376286</v>
      </c>
      <c r="N534" s="165"/>
      <c r="O534" s="165"/>
      <c r="P534" s="192"/>
    </row>
    <row r="535" spans="1:17" x14ac:dyDescent="0.2">
      <c r="A535" s="167" t="s">
        <v>103</v>
      </c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8">
        <v>610962.1391376286</v>
      </c>
      <c r="N535" s="168"/>
      <c r="O535" s="168"/>
      <c r="P535" s="192"/>
    </row>
    <row r="537" spans="1:17" ht="26.25" customHeight="1" x14ac:dyDescent="0.2"/>
    <row r="538" spans="1:17" ht="34.5" customHeight="1" x14ac:dyDescent="0.2">
      <c r="B538" s="212" t="s">
        <v>107</v>
      </c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73"/>
    </row>
    <row r="539" spans="1:17" ht="12.75" customHeight="1" x14ac:dyDescent="0.2">
      <c r="B539" s="174"/>
      <c r="C539" s="174"/>
      <c r="D539" s="174"/>
      <c r="E539" s="174"/>
      <c r="F539" s="174"/>
      <c r="G539" s="174" t="s">
        <v>4</v>
      </c>
      <c r="H539" s="174"/>
      <c r="I539" s="174"/>
      <c r="J539" s="174"/>
    </row>
    <row r="540" spans="1:17" ht="12.75" x14ac:dyDescent="0.2">
      <c r="B540" s="174"/>
      <c r="C540" s="174"/>
      <c r="D540" s="174"/>
      <c r="E540" s="174"/>
      <c r="F540" s="174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74" t="s">
        <v>108</v>
      </c>
      <c r="C541" s="174"/>
      <c r="D541" s="174"/>
      <c r="E541" s="174"/>
      <c r="F541" s="174"/>
      <c r="G541" s="75">
        <v>1122195.45</v>
      </c>
      <c r="H541" s="75">
        <v>1293624.45</v>
      </c>
      <c r="I541" s="75">
        <v>1378144.82</v>
      </c>
      <c r="J541" s="75">
        <v>1474989.64</v>
      </c>
    </row>
    <row r="542" spans="1:17" ht="80.25" customHeight="1" x14ac:dyDescent="0.2">
      <c r="B542" s="174" t="s">
        <v>109</v>
      </c>
      <c r="C542" s="174"/>
      <c r="D542" s="174"/>
      <c r="E542" s="174"/>
      <c r="F542" s="174"/>
      <c r="G542" s="76">
        <v>256086.62</v>
      </c>
      <c r="H542" s="76"/>
      <c r="I542" s="76"/>
      <c r="J542" s="76"/>
    </row>
    <row r="543" spans="1:17" ht="66.75" customHeight="1" x14ac:dyDescent="0.2">
      <c r="G543" s="77"/>
    </row>
    <row r="544" spans="1:17" ht="12.75" x14ac:dyDescent="0.2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8" t="s">
        <v>41</v>
      </c>
      <c r="B545" s="129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20" t="s">
        <v>43</v>
      </c>
      <c r="B546" s="120"/>
      <c r="C546" s="120"/>
      <c r="D546" s="120"/>
      <c r="E546" s="120"/>
      <c r="F546" s="120"/>
      <c r="G546" s="120"/>
    </row>
    <row r="547" spans="1:7" ht="24.75" customHeight="1" x14ac:dyDescent="0.2">
      <c r="A547" s="128" t="s">
        <v>44</v>
      </c>
      <c r="B547" s="129"/>
      <c r="C547" s="21" t="s">
        <v>45</v>
      </c>
      <c r="D547" s="22">
        <v>2107.1799999999998</v>
      </c>
      <c r="E547" s="22">
        <v>2851.51</v>
      </c>
      <c r="F547" s="22">
        <v>3980.19</v>
      </c>
      <c r="G547" s="22">
        <v>5148.92</v>
      </c>
    </row>
    <row r="548" spans="1:7" ht="12.75" customHeight="1" x14ac:dyDescent="0.2">
      <c r="A548" s="128" t="s">
        <v>110</v>
      </c>
      <c r="B548" s="129"/>
      <c r="C548" s="20"/>
      <c r="D548" s="22"/>
      <c r="E548" s="22"/>
      <c r="F548" s="22"/>
      <c r="G548" s="22"/>
    </row>
    <row r="549" spans="1:7" ht="39" customHeight="1" x14ac:dyDescent="0.2">
      <c r="A549" s="220" t="s">
        <v>111</v>
      </c>
      <c r="B549" s="221"/>
      <c r="C549" s="21" t="s">
        <v>112</v>
      </c>
      <c r="D549" s="22">
        <v>1122195.45</v>
      </c>
      <c r="E549" s="22">
        <v>1293624.45</v>
      </c>
      <c r="F549" s="22">
        <v>1378144.82</v>
      </c>
      <c r="G549" s="22">
        <v>1474989.64</v>
      </c>
    </row>
    <row r="550" spans="1:7" ht="39" customHeight="1" x14ac:dyDescent="0.2">
      <c r="A550" s="220" t="s">
        <v>113</v>
      </c>
      <c r="B550" s="221"/>
      <c r="C550" s="21" t="s">
        <v>45</v>
      </c>
      <c r="D550" s="22">
        <v>91.02000000000001</v>
      </c>
      <c r="E550" s="22">
        <v>194.97</v>
      </c>
      <c r="F550" s="22">
        <v>516.66</v>
      </c>
      <c r="G550" s="22">
        <v>590.73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21" t="s">
        <v>46</v>
      </c>
      <c r="B552" s="122"/>
      <c r="C552" s="21" t="s">
        <v>45</v>
      </c>
      <c r="D552" s="24">
        <v>4.0389594400000002</v>
      </c>
      <c r="E552" s="23"/>
      <c r="F552" s="23"/>
      <c r="G552" s="23"/>
    </row>
    <row r="553" spans="1:7" ht="12.75" x14ac:dyDescent="0.2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78" t="s">
        <v>114</v>
      </c>
      <c r="B554" s="178"/>
      <c r="C554" s="21" t="s">
        <v>112</v>
      </c>
      <c r="D554" s="80">
        <v>256086.62</v>
      </c>
      <c r="E554" s="23"/>
      <c r="F554" s="23"/>
      <c r="G554" s="23"/>
    </row>
    <row r="555" spans="1:7" ht="121.5" customHeight="1" x14ac:dyDescent="0.2">
      <c r="A555" s="178" t="s">
        <v>115</v>
      </c>
      <c r="B555" s="178"/>
      <c r="C555" s="21" t="s">
        <v>45</v>
      </c>
      <c r="D555" s="80">
        <v>3168.88</v>
      </c>
      <c r="E555" s="23"/>
      <c r="F555" s="23"/>
      <c r="G555" s="23"/>
    </row>
    <row r="556" spans="1:7" ht="82.5" customHeight="1" x14ac:dyDescent="0.2">
      <c r="A556" s="178" t="s">
        <v>116</v>
      </c>
      <c r="B556" s="178"/>
      <c r="C556" s="81" t="s">
        <v>117</v>
      </c>
      <c r="D556" s="80">
        <v>7.86</v>
      </c>
      <c r="E556" s="23"/>
      <c r="F556" s="23"/>
      <c r="G556" s="23"/>
    </row>
    <row r="557" spans="1:7" ht="12.75" x14ac:dyDescent="0.2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21" t="s">
        <v>121</v>
      </c>
      <c r="B558" s="122"/>
      <c r="C558" s="21" t="s">
        <v>45</v>
      </c>
      <c r="D558" s="82">
        <v>562.86</v>
      </c>
      <c r="E558" s="23"/>
      <c r="F558" s="23"/>
      <c r="G558" s="23"/>
    </row>
    <row r="559" spans="1:7" ht="48" customHeight="1" x14ac:dyDescent="0.2">
      <c r="A559" s="178" t="s">
        <v>48</v>
      </c>
      <c r="B559" s="178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21" t="s">
        <v>49</v>
      </c>
      <c r="B561" s="122"/>
      <c r="C561" s="21" t="s">
        <v>45</v>
      </c>
      <c r="D561" s="82">
        <v>16.38</v>
      </c>
    </row>
  </sheetData>
  <mergeCells count="89">
    <mergeCell ref="A559:B559"/>
    <mergeCell ref="A561:B561"/>
    <mergeCell ref="A550:B550"/>
    <mergeCell ref="A552:B552"/>
    <mergeCell ref="A554:B554"/>
    <mergeCell ref="A555:B555"/>
    <mergeCell ref="A556:B556"/>
    <mergeCell ref="A558:B558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30:M530"/>
    <mergeCell ref="N530:Q530"/>
    <mergeCell ref="A533:L533"/>
    <mergeCell ref="M533:P533"/>
    <mergeCell ref="A534:L534"/>
    <mergeCell ref="M534:P534"/>
    <mergeCell ref="A495:A496"/>
    <mergeCell ref="B495:Y495"/>
    <mergeCell ref="A528:M528"/>
    <mergeCell ref="N528:Q528"/>
    <mergeCell ref="A529:M529"/>
    <mergeCell ref="N529:Q529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262:A263"/>
    <mergeCell ref="B262:Y262"/>
    <mergeCell ref="A295:A296"/>
    <mergeCell ref="B295:Y295"/>
    <mergeCell ref="A328:A329"/>
    <mergeCell ref="B328:Y328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2023-10-17T09:09:01Z</dcterms:created>
  <dcterms:modified xsi:type="dcterms:W3CDTF">2023-10-17T13:51:01Z</dcterms:modified>
</cp:coreProperties>
</file>